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Z:\transparencia\formatos\2020\"/>
    </mc:Choice>
  </mc:AlternateContent>
  <xr:revisionPtr revIDLastSave="0" documentId="13_ncr:1_{1982A08B-A17B-4475-A8DD-D53A1C0E51DD}" xr6:coauthVersionLast="46" xr6:coauthVersionMax="46"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4">Hidden_1_Tabla_451390!$A$1:$A$3</definedName>
    <definedName name="Hidden_13">Hidden_1!$A$1:$A$2</definedName>
    <definedName name="Hidden_24">Hidden_2!$A$1:$A$5</definedName>
    <definedName name="Hidden_335">Hidden_3!$A$1:$A$2</definedName>
  </definedNames>
  <calcPr calcId="181029"/>
</workbook>
</file>

<file path=xl/sharedStrings.xml><?xml version="1.0" encoding="utf-8"?>
<sst xmlns="http://schemas.openxmlformats.org/spreadsheetml/2006/main" count="18252" uniqueCount="1375">
  <si>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</si>
  <si>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</si>
  <si>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</si>
  <si>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</si>
  <si>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</si>
  <si>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</si>
  <si>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</si>
  <si>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</si>
  <si>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</si>
  <si>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</si>
  <si>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</si>
  <si>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</si>
  <si>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</si>
  <si>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</si>
  <si>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</si>
  <si>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</si>
  <si>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</si>
  <si>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</si>
  <si>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</si>
  <si>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</si>
  <si>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</si>
  <si>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</si>
  <si>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</si>
  <si>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</si>
  <si>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</si>
  <si>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</si>
  <si>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</si>
  <si>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</si>
  <si>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</si>
  <si>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</si>
  <si>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</si>
  <si>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</si>
  <si>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</si>
  <si>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</si>
  <si>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</si>
  <si>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</si>
  <si>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</si>
  <si>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</si>
  <si>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</si>
  <si>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</si>
  <si>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</si>
  <si>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</si>
  <si>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</si>
  <si>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</si>
  <si>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</si>
  <si>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</si>
  <si>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</si>
  <si>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</si>
  <si>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</si>
  <si>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</si>
  <si>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</si>
  <si>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</si>
  <si>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</si>
  <si>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</si>
  <si>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</si>
  <si>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</si>
  <si>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</si>
  <si>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</si>
  <si>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</si>
  <si>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</si>
  <si>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</si>
  <si>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</si>
  <si>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</si>
  <si>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</si>
  <si>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</si>
  <si>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</si>
  <si>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</si>
  <si>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</si>
  <si>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</si>
  <si>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</si>
  <si>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</si>
  <si>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</si>
  <si>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</si>
  <si>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</si>
  <si>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</si>
  <si>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</si>
  <si>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</si>
  <si>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</si>
  <si>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</si>
  <si>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</si>
  <si>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</si>
  <si>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</si>
  <si>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</si>
  <si>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</si>
  <si>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</si>
  <si>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</si>
  <si>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</si>
  <si>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</si>
  <si>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</si>
  <si>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</si>
  <si>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</si>
  <si>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</si>
  <si>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</si>
  <si>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</si>
  <si>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</si>
  <si>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</si>
  <si>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</si>
  <si>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</si>
  <si>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</si>
  <si>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</si>
  <si>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</si>
  <si>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</si>
  <si>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</si>
  <si>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</si>
  <si>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</si>
  <si>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</si>
  <si>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</si>
  <si>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</si>
  <si>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</si>
  <si>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</si>
  <si>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</si>
  <si>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</si>
  <si>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</si>
  <si>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</si>
  <si>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</si>
  <si>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</si>
  <si>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</si>
  <si>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</si>
  <si>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</si>
  <si>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</si>
  <si>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</si>
  <si>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</si>
  <si>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</si>
  <si>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</si>
  <si>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</si>
  <si>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</si>
  <si>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</si>
  <si>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</si>
  <si>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</si>
  <si>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</si>
  <si>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</si>
  <si>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</si>
  <si>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</si>
  <si>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</si>
  <si>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</si>
  <si>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</si>
  <si>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</si>
  <si>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</si>
  <si>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</si>
  <si>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</si>
  <si>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</si>
  <si>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</si>
  <si>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</si>
  <si>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</si>
  <si>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</si>
  <si>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</si>
  <si>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</si>
  <si>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</si>
  <si>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</si>
  <si>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</si>
  <si>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Unidad Administrativa</t>
  </si>
  <si>
    <t>Pesos</t>
  </si>
  <si>
    <t>Moneda Nacional</t>
  </si>
  <si>
    <t>Sin Movimientos</t>
  </si>
  <si>
    <t>Adjudicación realizada en apego al Art. 27 Fracción IV de la Ley de Adquisiciones, Arrendamientos, Administración y Enajenación de Bienes Muebles del Estado de Veracruz de Ignacio de la Llave</t>
  </si>
  <si>
    <t>http://sistemas.cgever.gob.mx/pnt/15/XXVIII/b/DSP SSE_D_0232_2020.pdf</t>
  </si>
  <si>
    <t>Combustibles, lubricantes y aditivos para servicios y operación de programas públicos</t>
  </si>
  <si>
    <t>Grupo Ferche, S.A. de C.V.</t>
  </si>
  <si>
    <t>GFE9707075U3</t>
  </si>
  <si>
    <t>Dirección General de Fiscalización Interna</t>
  </si>
  <si>
    <t>Efectivo</t>
  </si>
  <si>
    <t>Adquisición de combustible</t>
  </si>
  <si>
    <t>Estatal</t>
  </si>
  <si>
    <t>Recursos Estatales</t>
  </si>
  <si>
    <t>Esta dependencia no realiza Obra pública, en apego a los Art. 33 y 34 de la Ley Orgánica del Poder Ejecutivo del Estado de Veracruz</t>
  </si>
  <si>
    <t>Adjudicación directa no se establecieron parametros de monto máximo y mínimo, no se otorgaron garantías, no se realizó contrato, se cumplió con la entrega en tiempo y forma. Esta Dependencia no ejecuta obra pública en apego a los Artículos 33 y 34 de la Ley Orgánica del Poder Ejecutivo del Estado de Veracruz de Ignacio de la Llave, por lo que no cuenta con información relativa a las columnas: AM, AN, AO y AP.</t>
  </si>
  <si>
    <t>Materiales y útiles de oficina</t>
  </si>
  <si>
    <t>Costco de México, S.A. de C.V.</t>
  </si>
  <si>
    <t>CME910715UB9</t>
  </si>
  <si>
    <t>Dirección General de Transparencia, Anticorrupción y Función Pública</t>
  </si>
  <si>
    <t>Transacción bancaria</t>
  </si>
  <si>
    <t>Adquisición de anaqueles para almacenaje con 5 repisas de 1.21 m x 45.7 x 1.82 m</t>
  </si>
  <si>
    <t>Papelería Salaman, S.A. de C.V.</t>
  </si>
  <si>
    <t>PSA831013PE3</t>
  </si>
  <si>
    <t>Contraloría General</t>
  </si>
  <si>
    <t>Adquisición de 140 boligrafos para la presentación del sistema de control  interno para las Dependencias y Entidades del Poder Ejecutivo del Estado</t>
  </si>
  <si>
    <t>Combustibles, lubricantes y aditivos para servicios y operacion de programas publicos</t>
  </si>
  <si>
    <t>Servicio Paraiso, S. de R.L. de C.V.</t>
  </si>
  <si>
    <t>SPA471104AF1</t>
  </si>
  <si>
    <t>Centro Gasolinero Animas, S.A. de C.V.</t>
  </si>
  <si>
    <t>CGA010307N18</t>
  </si>
  <si>
    <t>Dirección General de Fiscalización a Fondos Federales</t>
  </si>
  <si>
    <t>Chazaro Asociados, S.A. de C.V.</t>
  </si>
  <si>
    <t>CAS9312019P0</t>
  </si>
  <si>
    <t>Impulsora de Xalapa, S.A. de C.V.</t>
  </si>
  <si>
    <t>IXA971222JH5</t>
  </si>
  <si>
    <t>Super Servicio Vista, S.A. de C.V.</t>
  </si>
  <si>
    <t>SSV020429FK0</t>
  </si>
  <si>
    <t>Gasolinera y Servicio Veracruz, S. de R.L. de C.V.</t>
  </si>
  <si>
    <t>GSV700711KY6</t>
  </si>
  <si>
    <t>Dirección General de Fiscalización Interna y Dirección General de Fiscalización a Fondos Federales</t>
  </si>
  <si>
    <t>Servicio Sabagas, S.A. de C.V.</t>
  </si>
  <si>
    <t>SSA990309UA5</t>
  </si>
  <si>
    <t>Unidad Administrativa y Dirección General de Transparencia, Anticorrupción y Función Pública</t>
  </si>
  <si>
    <t>Celegas, S.A. de C.V.</t>
  </si>
  <si>
    <t>CEL100226NY5</t>
  </si>
  <si>
    <t>Chazaro Asociados S.A. de C.V.</t>
  </si>
  <si>
    <t>Grupo Jessy, S.A. de C.V.</t>
  </si>
  <si>
    <t>GJE031107TT6</t>
  </si>
  <si>
    <t>Dirección Jurídica</t>
  </si>
  <si>
    <t>Gabriel Isaac</t>
  </si>
  <si>
    <t xml:space="preserve">Acosta </t>
  </si>
  <si>
    <t>Luna</t>
  </si>
  <si>
    <t>AOLG4601043J5</t>
  </si>
  <si>
    <t xml:space="preserve">Adquisición de papel  y adhesivo bond, carton gris </t>
  </si>
  <si>
    <t>Material eléctrico y electrónico</t>
  </si>
  <si>
    <t>Cárdenas E Hijos, S.A. de C.V.</t>
  </si>
  <si>
    <t>CHI961130ME0</t>
  </si>
  <si>
    <t>Adquisición de 4 lámparas tubo led de 18w y 8 mts de cable pot 14 mca usa</t>
  </si>
  <si>
    <t>Combustibles Texin, S.A. de C.V.</t>
  </si>
  <si>
    <t>CTE990331JZ5</t>
  </si>
  <si>
    <t>Unidad Administrativa y Dirección General de Fiscalización a Fondos Federales</t>
  </si>
  <si>
    <t>Dirección General de Fiscalización Interna y Dirección General de Transparencia, Anticorrupción y Función Pública</t>
  </si>
  <si>
    <t>Agua purificada</t>
  </si>
  <si>
    <t>La Peña Manantiales de Montaña, S.A. de C.V.</t>
  </si>
  <si>
    <t>PMM-140219 A31</t>
  </si>
  <si>
    <t>Todas las áreas de esta Dependencia</t>
  </si>
  <si>
    <t>Suministro de agua purificada, enero</t>
  </si>
  <si>
    <t>Material de limpieza</t>
  </si>
  <si>
    <t>Tiendas Chedraui, S.A. de C.V.</t>
  </si>
  <si>
    <t>TCH850701RM1</t>
  </si>
  <si>
    <t>Adquisición de material de limpieza</t>
  </si>
  <si>
    <t>Dirección General de Fiscalización Interna y  Dirección General de Transparencia, Anticorrupción y Función Pública</t>
  </si>
  <si>
    <t>http://sistemas.cgever.gob.mx/pnt/15/XXVIII/b/DSP SSE_D_0228_2020.pdf</t>
  </si>
  <si>
    <t>Materiales y suministros varios</t>
  </si>
  <si>
    <t xml:space="preserve">Jonas </t>
  </si>
  <si>
    <t xml:space="preserve">Jiménez </t>
  </si>
  <si>
    <t>Hernández</t>
  </si>
  <si>
    <t>JIHJ860227177</t>
  </si>
  <si>
    <t>Cambio de combinación de cerradura y duplicado de llaves de puerta del Departamento de lo Consultivo</t>
  </si>
  <si>
    <t>Casa Ahued, S.A. de C.V.</t>
  </si>
  <si>
    <t>CAH881122I74</t>
  </si>
  <si>
    <t xml:space="preserve">Adquisición de botellas rociadoras </t>
  </si>
  <si>
    <t>Adquisición de 20 reflectores par38 de 90W E26 Mca. Tecno Lite</t>
  </si>
  <si>
    <t>Adquisición de 50 cartulinas opalinas Advantage carta 225 gr</t>
  </si>
  <si>
    <t>Papelería El Iris de Jalapa, S.A. de C.V.</t>
  </si>
  <si>
    <t>PIJ820420BG7</t>
  </si>
  <si>
    <t>Adquisición de 15 recopiladores Lux tamaño carta</t>
  </si>
  <si>
    <t>Eliseo</t>
  </si>
  <si>
    <t xml:space="preserve"> Morales</t>
  </si>
  <si>
    <t xml:space="preserve"> Ávila</t>
  </si>
  <si>
    <t>MOAE680113576</t>
  </si>
  <si>
    <t>Adquisición de 50 folders tamaño oficio color Beige marca Arimany</t>
  </si>
  <si>
    <t>Adquisición de pizarrón blanco ABC 120x240</t>
  </si>
  <si>
    <t>Adquisición de 70 mt de papel contac Marca Janel</t>
  </si>
  <si>
    <t xml:space="preserve">Elodia </t>
  </si>
  <si>
    <t xml:space="preserve">Hernández </t>
  </si>
  <si>
    <t>Gómez</t>
  </si>
  <si>
    <t>HEGE5302183I1</t>
  </si>
  <si>
    <t xml:space="preserve">Adquisición de sellos con puño de madera para certificación de documentos </t>
  </si>
  <si>
    <t>Adquisición de sello fechador "Recibido" autoentintable para Comisarios Públicos</t>
  </si>
  <si>
    <t>Impresiones</t>
  </si>
  <si>
    <t xml:space="preserve">Gregoria </t>
  </si>
  <si>
    <t xml:space="preserve">Fuentes </t>
  </si>
  <si>
    <t>Jiménez</t>
  </si>
  <si>
    <t>FUJG601117MJ4</t>
  </si>
  <si>
    <t>Impresión de lona front de 80 x 180 cm</t>
  </si>
  <si>
    <t>Antares Comercializadora y Procesos Digitales, S.A. de C.V.</t>
  </si>
  <si>
    <t>ACP1404142E9</t>
  </si>
  <si>
    <t>Impresión de planos para actualización de Dictamenes de Justipreciación de Rentas</t>
  </si>
  <si>
    <t>http://sistemas.cgever.gob.mx/pnt/15/XXVIII/b/DSP SSE-D0062-2020.pdf</t>
  </si>
  <si>
    <t>Arrendamiento de equipo de fotocopiado</t>
  </si>
  <si>
    <t>Sistemas Contino, S.A. de C.V.</t>
  </si>
  <si>
    <t>SCO-890622 BT5</t>
  </si>
  <si>
    <t>Diversas áreas de esta Dependencia</t>
  </si>
  <si>
    <t>Servicio de fotocopiado, enero</t>
  </si>
  <si>
    <t xml:space="preserve">Saira Denisse </t>
  </si>
  <si>
    <t xml:space="preserve">Enríquez </t>
  </si>
  <si>
    <t>EIGS900512K24</t>
  </si>
  <si>
    <t>Impresión digital de 400 cordones portagafete con imagen Institucional</t>
  </si>
  <si>
    <t>http://sistemas.cgever.gob.mx/pnt/15/XXVIII/b/DSP SSE_D_0528_2020.pdf</t>
  </si>
  <si>
    <t xml:space="preserve">Roberto </t>
  </si>
  <si>
    <t xml:space="preserve">Flores </t>
  </si>
  <si>
    <t>Cuellar</t>
  </si>
  <si>
    <t>FOCR5612162P5</t>
  </si>
  <si>
    <t xml:space="preserve">Pesos </t>
  </si>
  <si>
    <t>Adquisición de manija para WC Push</t>
  </si>
  <si>
    <t>Unidad Administativa</t>
  </si>
  <si>
    <t>Adquisición de juego de herraje para WC Fleximatic</t>
  </si>
  <si>
    <t>Combustibles, Lubricantes y Aditivos para Servicios y Operación de Programas Públicos</t>
  </si>
  <si>
    <t xml:space="preserve">Felipe Gonzalo </t>
  </si>
  <si>
    <t>Jácome</t>
  </si>
  <si>
    <t>HEJF5505269M0</t>
  </si>
  <si>
    <t>Adquisición de 4 ángulos de .109 x 1 1/2"</t>
  </si>
  <si>
    <t>Servicio Paraíso, S. de R.L. de C.V.</t>
  </si>
  <si>
    <t>Contraloría General, Dirección General de Transparencia, Anticorrupción y Función Pública</t>
  </si>
  <si>
    <t>Contraloría General, Unidad Administrativa, Dirección General de Transparencia, Anticorrupción y Función Pública</t>
  </si>
  <si>
    <t>CG/UA/02/2020</t>
  </si>
  <si>
    <t>Suministro de agua purificada, febrero</t>
  </si>
  <si>
    <t>http://sistemas.cgever.gob.mx/pnt/15/XXVIII/b/Contrato_02_Manantiales_2020.pdf</t>
  </si>
  <si>
    <t>Adjudicación directa, no se otorgaron garantías, se está cumpliendo con la entrega en tiempo y forma. Esta Dependencia no ejecuta obra pública en apego a los Artículos 33 y 34 de la Ley Orgánica del Poder Ejecutivo del Estado de Veracruz de Ignacio de la Llave, por lo que no cuenta con información relativa a las columnas: AM, AN, AO y AP.</t>
  </si>
  <si>
    <t>Madera y productos de madera</t>
  </si>
  <si>
    <t xml:space="preserve">María del Carmen </t>
  </si>
  <si>
    <t xml:space="preserve">Salazar </t>
  </si>
  <si>
    <t>Fernández</t>
  </si>
  <si>
    <t>SAFC390124BJ6</t>
  </si>
  <si>
    <t>Adquisición de madera para archivo de Transparencia</t>
  </si>
  <si>
    <t>Ofix, S.A. de C.V.</t>
  </si>
  <si>
    <t>OFI920113KZ8</t>
  </si>
  <si>
    <t>Adquisición de 20 cintas adhesivas 4020 Doble Capa .12x50m Poliéster</t>
  </si>
  <si>
    <t>http://sistemas.cgever.gob.mx/pnt/15/XXVIII/b/DSP SFP_D_030_2020.pdf</t>
  </si>
  <si>
    <t>Dirección General de Fiscalización Interna y Dirección Jurídica</t>
  </si>
  <si>
    <t xml:space="preserve">Adjudicación realizada en apego al Art. 42 de la Ley de Adquisiciones, Arrendamientos y Servicos del Sector Público </t>
  </si>
  <si>
    <t>http://sistemas.cgever.gob.mx/pnt/15/XXVIII/b/DSP SFP_D_034_2020.pdf</t>
  </si>
  <si>
    <t>Adquisición de Carpetas Aros 2", corrector en cinta, pastas oficio cristal y negro, repuesto exacto grande, tijeras</t>
  </si>
  <si>
    <t>Federal</t>
  </si>
  <si>
    <t>Recursos Federales</t>
  </si>
  <si>
    <t>Adquisición de carpetas aros 2", corrector en cinta, pastas oficio cristal y negro, repuesto exacto grande, tijeras</t>
  </si>
  <si>
    <t>Muñoz Campos, S.A. de C.V.</t>
  </si>
  <si>
    <t>MCA0811218X6</t>
  </si>
  <si>
    <t>Adquisición de cinta diurex, exacto delgado, pasta cristal y negra carta, pegamento Resistol LA, tarjeta opalina 1/2 carta</t>
  </si>
  <si>
    <t xml:space="preserve">Eliseo </t>
  </si>
  <si>
    <t xml:space="preserve">Morales </t>
  </si>
  <si>
    <t>Ávila</t>
  </si>
  <si>
    <t>Dirección General de Fiscalización Interna, Dirección General de Fiscalización a Fondos Federales</t>
  </si>
  <si>
    <t>Adquisición de cajas de archivo muerto tamaño carta y oficio, clip no. 1, folder tamaño oficio, lapiceros, separdores de 10 y 15 divisiones</t>
  </si>
  <si>
    <t>Adquisición de banderitas memotip, block memotip 3x3" 400 h, carpeta aros 3", grapas, marcador permanente doble punta, papel bond tamaño oficio, recopilador carta, sobre bolsa carta</t>
  </si>
  <si>
    <t>Ferretería Onofre, S.A. de C.V.</t>
  </si>
  <si>
    <t>FON801104QL7</t>
  </si>
  <si>
    <t>Adquisición de cable calibre 10 IUSA, cinta de aislar, cordon calibre 14, para mantenimiento de las instalaciones</t>
  </si>
  <si>
    <t>Ferreteria Onofre S.A. De C.V.</t>
  </si>
  <si>
    <t>Adquisición de sista espuma 500 gr., llave mezcladora lavabo 4", flotador plástico, tapa tinaco, tubo de cobre, sujetador plano con clavo , para mantenimiento de las instalaciones</t>
  </si>
  <si>
    <t>Pinturas</t>
  </si>
  <si>
    <t>Adquisición de Silicon Sista Gral. 300 ml.</t>
  </si>
  <si>
    <t>Adquisición de cinta diurex, exacto delgado, pasta cristal y negra carta, pegamento resistol LA, tarjeta opalina 1/2 carta</t>
  </si>
  <si>
    <t>Servicio Banderilla, S.A. de C.V.</t>
  </si>
  <si>
    <t>SBA931117U71</t>
  </si>
  <si>
    <t>Unidad Administrativa y Dirección General de Fiscalización Interna</t>
  </si>
  <si>
    <t>Materiales y útiles para el procesamiento en equipos y bienes informáticos</t>
  </si>
  <si>
    <t>Corporativo S.O.S., S.A. de C.V.</t>
  </si>
  <si>
    <t>CSO020304UR4</t>
  </si>
  <si>
    <t xml:space="preserve">Adquisición de CD-R Verbatim 52 x 700 MB 80 MIN Grabable </t>
  </si>
  <si>
    <t>Refacciones y accesorios de equipo de cómputo</t>
  </si>
  <si>
    <t>Adquisición de disco duro interno 2 TB 3.5" Sata de 6 GB/S 7200 RPM 256 MB de Caché, No. de parte ST2000D M008</t>
  </si>
  <si>
    <t>Marquez Escobar Hermanos, S.A. de C.V.</t>
  </si>
  <si>
    <t>MEH8405223M2</t>
  </si>
  <si>
    <t>Adquisición de contactos Duplex 15A sin placa, placa dulplex para contacto polarizado</t>
  </si>
  <si>
    <t xml:space="preserve">Adquisición de silicon blanco </t>
  </si>
  <si>
    <t>Adquisición de lima media caña 8" y 10", llaves para tinaco 1/2 y herraje para WC PVC 2"</t>
  </si>
  <si>
    <t>Adquisición de CD-R Verbatim 52 x 700 MB 80 MIN Grabable con 100 pzas.</t>
  </si>
  <si>
    <t>Dirección General de Fiscalización a Fondos Federales, Dirección General de Transparencia, Anticorrupción y Función Pública</t>
  </si>
  <si>
    <t>Contraloría General y Unidad Administrativa</t>
  </si>
  <si>
    <t>Adquisición de broches, cartulina opalina, desengrapadora, engrapadora metálica, folder carta, marcadores fluorescentes, papel bond tamaño carta, protector de hojas, sobres para cd.</t>
  </si>
  <si>
    <t>Adquisición de toner láser HP 64A negro Modelo CC364A</t>
  </si>
  <si>
    <t>Treviño Computación, S.A. de C.V.</t>
  </si>
  <si>
    <t>TCO9705287E4</t>
  </si>
  <si>
    <t>Adquisición de toners hp 78A Dual negro  LJ P1566/P1606 modelo CE278AD y memorias USB 32G</t>
  </si>
  <si>
    <t>Adquisición de toners HP 78A dual negro  LJ P1566/P1606 Modelo CE278AD y  toners HP 85A Dual negro  LJ P1102 Modelo CE285AD</t>
  </si>
  <si>
    <t xml:space="preserve">Wilbert Enrique </t>
  </si>
  <si>
    <t xml:space="preserve">Carvajal </t>
  </si>
  <si>
    <t>Duran</t>
  </si>
  <si>
    <t>CADW660429CY7</t>
  </si>
  <si>
    <t>Adquisición de fuentes de poder Dell Optiplex GX760 235w, Modelo H235P-00 y HP 8000 Elite SFF 240W, 503376-001</t>
  </si>
  <si>
    <t>Adquisición de etiquetas láser para CD Modelo No. J-5931</t>
  </si>
  <si>
    <t>http://sistemas.cgever.gob.mx/pnt/15/XXVIII/b/DSP SSE_D_0529_2020.pdf</t>
  </si>
  <si>
    <t>Fedex de México, S. de R.L. de C.V.</t>
  </si>
  <si>
    <t>FDM9911259E3</t>
  </si>
  <si>
    <t>Adquisición de sobre  bolsa</t>
  </si>
  <si>
    <t>Icver, S.A. de C.V.</t>
  </si>
  <si>
    <t>ICV0901082Z5</t>
  </si>
  <si>
    <t>Francisco Javier</t>
  </si>
  <si>
    <t xml:space="preserve">Xotla </t>
  </si>
  <si>
    <t>Landa</t>
  </si>
  <si>
    <t xml:space="preserve"> </t>
  </si>
  <si>
    <t>XOLF7306014F6</t>
  </si>
  <si>
    <t xml:space="preserve">Folders tamaño carta y plumas impresas </t>
  </si>
  <si>
    <t>Dversas áreas de esta Dependencia</t>
  </si>
  <si>
    <t>Servicio de fotocopiado, febrero</t>
  </si>
  <si>
    <t xml:space="preserve">Ángel Omar </t>
  </si>
  <si>
    <t>Pimentel</t>
  </si>
  <si>
    <t>HEPA700327RZ6</t>
  </si>
  <si>
    <t>Señalizadores de rutas de evacuación de Protección Civil en las oficinas de la Contraloría General</t>
  </si>
  <si>
    <t>Conservación y mantenimiento de vehiculos adscritos a servicios y operación de programas públicos</t>
  </si>
  <si>
    <t>Cesar Guillermo</t>
  </si>
  <si>
    <t>Espiritu</t>
  </si>
  <si>
    <t>Saldaña</t>
  </si>
  <si>
    <t xml:space="preserve">  </t>
  </si>
  <si>
    <t>EISC8805318C8</t>
  </si>
  <si>
    <t>Mano de obra por cambio de bomba de agua, de polea de alternador</t>
  </si>
  <si>
    <t>Servicio de mensajería</t>
  </si>
  <si>
    <t>Adquisición de 59 guías prepagadas para envío de correspondencia oficial</t>
  </si>
  <si>
    <t>Envío de documentación oficial</t>
  </si>
  <si>
    <t>Seguros de bienes patrimoniales</t>
  </si>
  <si>
    <t>Qualitas Compañia de Seguros, S.A. de C.V.</t>
  </si>
  <si>
    <t>QCS931209G49</t>
  </si>
  <si>
    <t>Aseguramiento de unidades vehiculares derivado de la Licitación No. LPN-008001-002-19 realizada por SEFIPLAN</t>
  </si>
  <si>
    <t>Prórroga de Licitación Pública Nacional No. LPN-008001-002-19 realizada por la SEFIPLAN, se cumplió con la entrega en tiempo y forma. Esta Dependencia no ejecuta obra pública en apego a los Artículos 33 y 34 de la Ley Orgánica del Poder Ejecutivo del Estado de Veracruz de Ignacio de la Llave, por lo que no cuenta con información relativa a las columnas: AM, AN, AO y AP.</t>
  </si>
  <si>
    <t>No se realizaron cotizaciones</t>
  </si>
  <si>
    <t>Equipos de Oficina de Veracruz, S.A. de C.V.</t>
  </si>
  <si>
    <t>Miguel Ángel</t>
  </si>
  <si>
    <t>Juárez</t>
  </si>
  <si>
    <t>Cabrera</t>
  </si>
  <si>
    <t>JUCM5108173H7</t>
  </si>
  <si>
    <t>Cárdenas e Hijos, S.A. de C.V.</t>
  </si>
  <si>
    <t>KATISA de S.R.L. de C.V.</t>
  </si>
  <si>
    <t>KAT161207PE1</t>
  </si>
  <si>
    <t>Bernardo</t>
  </si>
  <si>
    <t>Martínez</t>
  </si>
  <si>
    <t>Ríos</t>
  </si>
  <si>
    <t>PROPIMEX, S. de R.L. de C.V.</t>
  </si>
  <si>
    <t>Electrica Victoria</t>
  </si>
  <si>
    <t>El Hogar Eléctrico</t>
  </si>
  <si>
    <t>Morales</t>
  </si>
  <si>
    <t>Astrid</t>
  </si>
  <si>
    <t xml:space="preserve">Carreggio </t>
  </si>
  <si>
    <t>Marín</t>
  </si>
  <si>
    <t>CAMA811025TT6</t>
  </si>
  <si>
    <t>Grupo Publicitario del Golfo, S.A. de C.V.</t>
  </si>
  <si>
    <t>GPG980311252</t>
  </si>
  <si>
    <t>Esta dependencia no realiza Obra pública, en apego a los Art. 33 y 34 de la Ley Orgánica del Poder Ejecutivo del Estado de Veracruz de Ignacio de la Llave</t>
  </si>
  <si>
    <t>No se realizó convenio modificatorio</t>
  </si>
  <si>
    <t>Ruiz</t>
  </si>
  <si>
    <t>RUVC620923M34</t>
  </si>
  <si>
    <t>Aceros Peñascal, S.A. de C.V.</t>
  </si>
  <si>
    <t xml:space="preserve">Leonardo Mauricio </t>
  </si>
  <si>
    <t>Amezcua</t>
  </si>
  <si>
    <t>AERL680316MC7</t>
  </si>
  <si>
    <t>Muñoz Campos, S.A. de C.V</t>
  </si>
  <si>
    <t xml:space="preserve">Héctor Eduardo </t>
  </si>
  <si>
    <t>Sánchez</t>
  </si>
  <si>
    <t>Casao</t>
  </si>
  <si>
    <t>SACH560324TW8</t>
  </si>
  <si>
    <t>Carlos</t>
  </si>
  <si>
    <t>Chávez</t>
  </si>
  <si>
    <t>Licona</t>
  </si>
  <si>
    <t>CALC5001036H6</t>
  </si>
  <si>
    <t>Ferretería y Herramientas El Globo</t>
  </si>
  <si>
    <t>Alta Comercialización en Oficinas, S.A. de C.V.</t>
  </si>
  <si>
    <t>ACO961216RBA</t>
  </si>
  <si>
    <t>Pixel Diseñería</t>
  </si>
  <si>
    <t>Red Diseño Gráfico e Industrial</t>
  </si>
  <si>
    <t>Impresos, Sellos, Grabados (Alfa)</t>
  </si>
  <si>
    <t>Yuridia Sarahí</t>
  </si>
  <si>
    <t>González</t>
  </si>
  <si>
    <t>Blanco</t>
  </si>
  <si>
    <t>SIHPAC, S.A. de C.V.</t>
  </si>
  <si>
    <t>Llanta Facil</t>
  </si>
  <si>
    <t>Frank Motor´s Mantenimiento Tecnico Automotriz</t>
  </si>
  <si>
    <t>DHL Express México, S.A. de C.V.</t>
  </si>
  <si>
    <t>DEM8801152E9</t>
  </si>
  <si>
    <t>Aldia, S.A. de C.V.</t>
  </si>
  <si>
    <t>ALD9804293W2</t>
  </si>
  <si>
    <t>Adquisición de sellos con puño de madera para certificación de documentos oficiales</t>
  </si>
  <si>
    <t>Suministro de agua purificada, marzo</t>
  </si>
  <si>
    <t>The Home depot Mexico, S. de R.L. de C.V.</t>
  </si>
  <si>
    <t>HDM001017AS1</t>
  </si>
  <si>
    <t>Adquisición de buzón para quejas y denuncias</t>
  </si>
  <si>
    <t>Celegas S.A. de C.V.</t>
  </si>
  <si>
    <t>Dirección General de Fiscalización a Fondos Federales y Dirección General de Transparencia, Anticorrupción y Función Pública</t>
  </si>
  <si>
    <t>Adquisición de pizarrón blanco abc 90 x 180 y de carpetas argo oxford panorama o de 1", 2". 3" y 4" color blanco.</t>
  </si>
  <si>
    <t>http://sistemas.cgever.gob.mx/pnt/15/XXVIII/b/DSP SSE_D_0866_2020.pdf</t>
  </si>
  <si>
    <t>Servicio postal</t>
  </si>
  <si>
    <t>Servicio Postal  Mexicano</t>
  </si>
  <si>
    <t>SPM860820CF5</t>
  </si>
  <si>
    <t>Arrendamiento de equipo de fotocopiado, marzo</t>
  </si>
  <si>
    <t>CG/UA/01/2020</t>
  </si>
  <si>
    <t>http://sistemas.cgever.gob.mx/pnt/15/XXVIII/b/DSP SSE_D_0199_2020.pdf</t>
  </si>
  <si>
    <t>Otros arrendamientos, enero</t>
  </si>
  <si>
    <t>Selfi Grupo Operador de Estacionamientos, S.A. de C.V.</t>
  </si>
  <si>
    <t>SGO050614JG0</t>
  </si>
  <si>
    <t>http://sistemas.cgever.gob.mx/pnt/15/XXVIII/b/Contrato_01_SELFI_2020.pdf</t>
  </si>
  <si>
    <t>Adjudicación directa no se establecieron parametros de monto máximo y mínimo, no se otorgaron garantías, se cumplió con la prestación del servicio en tiempo y forma. Esta Dependencia no ejecuta obra pública en apego a los Artículos 33 y 34 de la Ley Orgánica del Poder Ejecutivo del Estado de Veracruz de Ignacio de la Llave, por lo que no cuenta con información relativa a las columnas: AM, AN, AO y AP.</t>
  </si>
  <si>
    <t>Adjudicación realizada en apego al Art. 42 de la Ley de Adquisiciones, Arrendamientos y Servicios del Sector Público</t>
  </si>
  <si>
    <t>http://sistemas.cgever.gob.mx/pnt/15/XXVIII/b/DSP SFP_D_035_2020.pdf</t>
  </si>
  <si>
    <t>http://sistemas.cgever.gob.mx/pnt/15/XXVIII/b/DSP SFP_D_029_2020.pdf</t>
  </si>
  <si>
    <t>Otros arrendamientos, febrero</t>
  </si>
  <si>
    <t>Dirección Jurídica y Dirección General de Transparencia, Anticorrupción y Función Pública</t>
  </si>
  <si>
    <t>No. de Cuenta 02-437-01 y 02-478-01</t>
  </si>
  <si>
    <t>Adjudicación realizada en apego al Art. 55 Fracción VII de la Ley de Adquisiciones, Arrendamientos, Administración y Enajenación de Bienes Muebles del Estado de Veracruz de Ignacio de la Llave</t>
  </si>
  <si>
    <t>http://sistemas.cgever.gob.mx/pnt/15/XXVIII/b/DSP SSE_D_0230_2020.pdf</t>
  </si>
  <si>
    <t>Servicios de vigilancia, enero-marzo</t>
  </si>
  <si>
    <t>Instituto de La Policía Auxiliar y Protección Patrimonial</t>
  </si>
  <si>
    <t>IPA-050812 6H7</t>
  </si>
  <si>
    <t>http://sistemas.cgever.gob.mx/pnt/15/XXVIII/b/Contrato IPAX_2020.pdf</t>
  </si>
  <si>
    <t>Adjudicación directa por excepción de Ley no se establecieron parametros de monto máximo y mínimo, no se otorgaron garantías, se está cumpliendo con la prestación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</si>
  <si>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Servicios de vigilancia, abril</t>
  </si>
  <si>
    <t>Juan</t>
  </si>
  <si>
    <t>Méndez</t>
  </si>
  <si>
    <t>HEMJ600624G13</t>
  </si>
  <si>
    <t>Mateo</t>
  </si>
  <si>
    <t xml:space="preserve">Espejo </t>
  </si>
  <si>
    <t>Romero</t>
  </si>
  <si>
    <t>EERM6403229E1</t>
  </si>
  <si>
    <t>http://sistemas.cgever.gob.mx/pnt/15/XXVIII/b/DSP SSE_D_0868_2020.pdf</t>
  </si>
  <si>
    <t>Prendas de protección</t>
  </si>
  <si>
    <t>Héctor Eduardo</t>
  </si>
  <si>
    <t>Adquisición de 500 cubrebocas</t>
  </si>
  <si>
    <t>Agua purificada, abril</t>
  </si>
  <si>
    <t>Diversas áreas de la Contraloría General</t>
  </si>
  <si>
    <t>Suministro de agua purificada, abril</t>
  </si>
  <si>
    <t>Adquisición de sello de recibido en madera de 4x5 cm</t>
  </si>
  <si>
    <t xml:space="preserve">Adquisición de manta de apoyo para corte de 45x30 </t>
  </si>
  <si>
    <t>Medicinas y productos farmacéuticos</t>
  </si>
  <si>
    <t>José Antonio</t>
  </si>
  <si>
    <t xml:space="preserve">Bernal </t>
  </si>
  <si>
    <t>Blásquez</t>
  </si>
  <si>
    <t>BEBA880602G77</t>
  </si>
  <si>
    <t>Adquisición de material para botiquines de esta dependencia</t>
  </si>
  <si>
    <t>Materiales, accesorios y suministros médicos</t>
  </si>
  <si>
    <t>Lo Mejor en Electrónica, S. de R.L. de C.V.</t>
  </si>
  <si>
    <t>LME030408LS4</t>
  </si>
  <si>
    <t>Adquisición de material diverso</t>
  </si>
  <si>
    <t>Unidad Administrativa, Dirección General de Transparencia, Anticorrupción y Función Pública</t>
  </si>
  <si>
    <t>Contraloría General y Dirección General de Fiscalización Interna</t>
  </si>
  <si>
    <t xml:space="preserve">Astrid </t>
  </si>
  <si>
    <t>Carreggio</t>
  </si>
  <si>
    <t>Marin</t>
  </si>
  <si>
    <t>Impresión de 3 millares de carteles 4x0 papel couche con medidas .40x.60 cm</t>
  </si>
  <si>
    <t>Adjudicación realizada en apego al Art. 41 Fracción III de la Ley de Adquisiciones, Arrendamientos y Servicios del Sector Público</t>
  </si>
  <si>
    <t>Otros arrendamientos, servicio de estacionamiento, mayo</t>
  </si>
  <si>
    <t>Arrendamiento de 3 cajones de estacionamiento, mayo</t>
  </si>
  <si>
    <t>Adjudicación directa no se establecieron parametros de monto máximo y mínimo, no se otorgaron garantías, se está cumpliendo con la prestación del servicio en tiempo y forma. Esta Dependencia no ejecuta obra pública en apego a los Artículos 33 y 34 de la Ley Orgánica del Poder Ejecutivo del Estado de Veracruz de Ignacio de la Llave, por lo que no cuenta con información relativa a las columnas: AM, AN, AO y AP.</t>
  </si>
  <si>
    <t>Arrendamiento de 1 cajon de estacionamiento, mayo</t>
  </si>
  <si>
    <t>Arrendamiento de 4 cajones de estacionamiento, mayo</t>
  </si>
  <si>
    <t>http://sistemas.cgever.gob.mx/pnt/15/XXVIII/b/DSP SFP_D_036_2020.pdf</t>
  </si>
  <si>
    <t>Chubb Seguros México, S.A.</t>
  </si>
  <si>
    <t>ASE901221SM4</t>
  </si>
  <si>
    <t xml:space="preserve">Aseguramiento de unidades vehiculares </t>
  </si>
  <si>
    <t>Dirección Jurídica, Dirección General de Fiscalización a Fondos Federales y Dirección General de Transparencia, Anticorrupción y Función Pública</t>
  </si>
  <si>
    <t xml:space="preserve"> Dirección General de Fiscalización a Fondos Federales</t>
  </si>
  <si>
    <t>Unidad de Genero</t>
  </si>
  <si>
    <t>Impresión de 200 carteles en selección de color papel couché de 13" x 19"</t>
  </si>
  <si>
    <t>CG/UA/04/2020</t>
  </si>
  <si>
    <t>Adjudicación realizada en apego al Art. 55 Fracción XIV de la Ley de Adquisiciones, Arrendamientos, Administración y Enajenación de Bienes Muebles del Estado de Veracruz de Ignacio de la Llave</t>
  </si>
  <si>
    <t>Arrendamiento de equipo de fotocopiado, abril</t>
  </si>
  <si>
    <t>Servicio de fotocopiado, abril</t>
  </si>
  <si>
    <t>http://sistemas.cgever.gob.mx/pnt/15/XXVIII/b/Contrato_04_SistemasContino.pdf</t>
  </si>
  <si>
    <t>Arrendamiento de Equipo de Fotocopiado, Abril,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</si>
  <si>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Servicios de vigilancia, mayo</t>
  </si>
  <si>
    <t>Servicio de vigilancia, mayo</t>
  </si>
  <si>
    <t>http://sistemas.cgever.gob.mx/pnt/15/XXVIII/b/DSP SSE_D_1144_2020.pdf</t>
  </si>
  <si>
    <t>Servicios de Informática y Variables Empresa Integradora, S.A. de C.V.</t>
  </si>
  <si>
    <t>SIV960830D65</t>
  </si>
  <si>
    <t>Adquisición de espuma Expand de 330 ml</t>
  </si>
  <si>
    <t>http://sistemas.cgever.gob.mx/pnt/15/XXVIII/b/DSP SSE_D_1320_2020.pdf</t>
  </si>
  <si>
    <t xml:space="preserve">Miguel Ángel </t>
  </si>
  <si>
    <t xml:space="preserve">Juárez </t>
  </si>
  <si>
    <t>Adquisición de 6 charolas con medidas de 30 x 1 m, 3 charolas de 30 x 85 cms y 11  postes de 2.20 mts para anaqueles</t>
  </si>
  <si>
    <t xml:space="preserve">Gabriel Isaac </t>
  </si>
  <si>
    <t>Acosta</t>
  </si>
  <si>
    <t>Adqusición de 78 pliegos de cartulina opalina</t>
  </si>
  <si>
    <t>Adquisición de 3 lamparas fluorescentes de 54W T5</t>
  </si>
  <si>
    <t>http://sistemas.cgever.gob.mx/pnt/15/XXVIII/b/DSP SFP_D_0157_2020.pdf</t>
  </si>
  <si>
    <t>Comercializadora y Abastecedora Almart, S.A. de C.V.</t>
  </si>
  <si>
    <t>CAA050223VA9</t>
  </si>
  <si>
    <t>Adquisición de gel antibacterial para la contingencia sanitaria COVID19</t>
  </si>
  <si>
    <t xml:space="preserve">José Antonio </t>
  </si>
  <si>
    <t>Adquisición de Lysol desinfectante en aerosol y gel antibacterial para la contingencia sanitaria COVID19</t>
  </si>
  <si>
    <t>Textiles</t>
  </si>
  <si>
    <t>Adquisición de 2 tapetes antifatiga negro de 90 x 90 cm para el acceso a las oficinas de la Contraloría General</t>
  </si>
  <si>
    <t>Promotora Musical, S.A. de C.V.</t>
  </si>
  <si>
    <t>PMU940317114</t>
  </si>
  <si>
    <t>Adquisición de teclado Ipad Pro 10.5 Smart Keyboards</t>
  </si>
  <si>
    <t>Adquisición de 4 anaqueles con 5 entrepaños de 30 x 1 m cal. 18, con poste cal. 14</t>
  </si>
  <si>
    <t>Adquisición de toallitas con alcohol, pinol, blanqueador en gel</t>
  </si>
  <si>
    <t>Cubrebocas sencillos para la contigencia sanitaria COVID19</t>
  </si>
  <si>
    <t>Adquisición de marcador permanente doble punta negro, porta lapíz Sablon</t>
  </si>
  <si>
    <t>Adquisición de cinta doble cara 18x50, charolas de acrílico, cartulina opalina oficio, cinta canela 48x50, portaminas, reglas, sobres cd, tarjeta 3x5, tarjeta opalina media carta, tijeras, foliador 7 digitos</t>
  </si>
  <si>
    <t>Adquisición de memorias USB de 32GB</t>
  </si>
  <si>
    <t>Sustancias químicas</t>
  </si>
  <si>
    <t>R3m Extintores, S.A. de C.V.</t>
  </si>
  <si>
    <t>REX1902181AA</t>
  </si>
  <si>
    <t>Recarga de extintores de diversas capacidades para unidades vehiculares y oficinas de esta Dependencia</t>
  </si>
  <si>
    <t xml:space="preserve">Adquisición de separadores tamaño carta con 12 divisiones </t>
  </si>
  <si>
    <t>Dirección Jurídica, Dirección General de Fiscalización a Fondos Federales, Dirección General de Transparencia, Anticorrupción y Función Pública</t>
  </si>
  <si>
    <t>Adquisición de separadores alfabetico, papel bond tamaño carta y doble carta, lápiz adhesivo, protector de hojas, separadores de 10 y 12 divisiones</t>
  </si>
  <si>
    <t>Adquisición de toner HP 26X Negro M402 MFP M426 Modelo CF226X</t>
  </si>
  <si>
    <t>Adquisición de corrector cinta y foliadores 7 digitos</t>
  </si>
  <si>
    <t>Adquisición de portaclips Sablon, pasta para engargolar tamaño carta y oficio</t>
  </si>
  <si>
    <t>Adquisición de DVD+RW y toner HP CE278A Negro</t>
  </si>
  <si>
    <t xml:space="preserve">Yuriana </t>
  </si>
  <si>
    <t>Barrientos</t>
  </si>
  <si>
    <t>Alarcon</t>
  </si>
  <si>
    <t>BAAY730504Q92</t>
  </si>
  <si>
    <t>Adquisición de toallas en rollo color blanco marca Natury y bolsas negras para basura de 50x70</t>
  </si>
  <si>
    <t>Unidad Administrativa, Dirección General de Fiscalización Interna, Dirección General de Fiscalización a Fondos Federales</t>
  </si>
  <si>
    <t>Adquisición de reguladores de voltaje con supresor integrado RPC 200</t>
  </si>
  <si>
    <t>Adquisición de lamparas led T8 de 18W de 6500K</t>
  </si>
  <si>
    <t>Refacciones, accesorios y herramientas</t>
  </si>
  <si>
    <t>Adquisición de megáfonos</t>
  </si>
  <si>
    <t>Pcdigital Com Mx, S.A. de C.V.</t>
  </si>
  <si>
    <t>PCM090520GR3</t>
  </si>
  <si>
    <t>Adquisición de unidades de disco duro de estado sólido SSD de 120GB Adata 2.5"</t>
  </si>
  <si>
    <t>Adquisición de 2 Alarmas Contra Incendios</t>
  </si>
  <si>
    <t>AOLG46010043J5</t>
  </si>
  <si>
    <t>Adquisición de cartulinas opalinas color blanco de 57 x 72 cm</t>
  </si>
  <si>
    <t>Camacho</t>
  </si>
  <si>
    <t>Utrera</t>
  </si>
  <si>
    <t>CAUE900918995</t>
  </si>
  <si>
    <t>Adquisición de cartetas protectoras faciales de acrílico y petg cal. 40</t>
  </si>
  <si>
    <t>Bienes informáticos</t>
  </si>
  <si>
    <t>Adquisición de Disco Duro Seagate Constellation ES.3 2TB 7200 RPM 128 MB caché SAS 6 GB/S 3.5" No. de parte ST2000NM0023</t>
  </si>
  <si>
    <t>http://sistemas.cgever.gob.mx/pnt/15/XXVIII/b/DSP SSE_D_0527_2020.pdf</t>
  </si>
  <si>
    <t>Suministro de agua purificada, mayo</t>
  </si>
  <si>
    <t>Grupo Jessy S.A. de C.V.</t>
  </si>
  <si>
    <t>Conservación y mantenimiento de inmuebles (edificios públicos)</t>
  </si>
  <si>
    <t>Adriana Guadalupe</t>
  </si>
  <si>
    <t xml:space="preserve">Aguilar </t>
  </si>
  <si>
    <t>AUHA881025IN5</t>
  </si>
  <si>
    <t xml:space="preserve">Mantenimiento a muro de tabla roca en las oficinas de la Secretaria Particular </t>
  </si>
  <si>
    <t xml:space="preserve">Cesar Guillermo </t>
  </si>
  <si>
    <t xml:space="preserve">Espiritu </t>
  </si>
  <si>
    <t>Reparación de frenos en general</t>
  </si>
  <si>
    <t xml:space="preserve">Encarnación </t>
  </si>
  <si>
    <t>Medel</t>
  </si>
  <si>
    <t xml:space="preserve"> Mai</t>
  </si>
  <si>
    <t>MEME630116RW1</t>
  </si>
  <si>
    <t>Unidad Administrativa, Dirección General de Fiscalización Interna, Dirección General de Fiscalización a Fondos Federales, Dirección General de Transparencia, Anticorrupción y Función Pública</t>
  </si>
  <si>
    <t>Rotulación de unidades vehiculares asignadas a esta Dependencia</t>
  </si>
  <si>
    <t>http://sistemas.cgever.gob.mx/pnt/15/XXVIII/b/DSP SSE_D_1141_2020.pdf</t>
  </si>
  <si>
    <t>http://sistemas.cgever.gob.mx/pnt/15/XXVIII/b/DSP SFP_D_0156_2020.pdf</t>
  </si>
  <si>
    <t>Llantera Hermanos Sanchez Meza S.A. de C.V.</t>
  </si>
  <si>
    <t>LHS951124FI1</t>
  </si>
  <si>
    <t>Alineación y balanceo, montaje de llantas</t>
  </si>
  <si>
    <t>Conservación y mantenimiento de inmuebles (Edificios Públicos)</t>
  </si>
  <si>
    <t>Mantenimiento a muro de tabla roca, ventana y puerta en las oficinas de Control de Gestión ubicadas en Palacio de Gobierno Planta Alta</t>
  </si>
  <si>
    <t>Otros arrendamientos, servicio de estacionamiento, junio</t>
  </si>
  <si>
    <t>Arrendamiento de3 cajones de estacionamiento, junio</t>
  </si>
  <si>
    <t>Arrendamiento de 1 cajon de estacionamiento, junio</t>
  </si>
  <si>
    <t>Arrendamiento de 4 cajones de estacionamiento, junio</t>
  </si>
  <si>
    <t>Recursos Federles</t>
  </si>
  <si>
    <t>CG/UA/03/2020</t>
  </si>
  <si>
    <t>Adjudicación realizada en apego al Art. 55 Fracción IX de la Ley de Adquisiciones, Arrendamientos, Administración y Enajenación de Bienes Muebles del Estado de Veracruz de Ignacio de la Llave</t>
  </si>
  <si>
    <t>http://sistemas.cgever.gob.mx/pnt/15/XXVIII/b/DSP SSE_D_0870_2020.pdf</t>
  </si>
  <si>
    <t>Servicios de conducción de señales analógicas y digitales, servicio de internet, periodo enero-mayo</t>
  </si>
  <si>
    <t>Uninet, S.A. de C.V.</t>
  </si>
  <si>
    <t>UNI951013RC1</t>
  </si>
  <si>
    <t>Servicio de internet, enero-mayo</t>
  </si>
  <si>
    <t>http://sistemas.cgever.gob.mx/pnt/15/XXVIII/b/Contrato_03_ Uninet_2020.pdf</t>
  </si>
  <si>
    <t>Adjudicación directa por excepción de Ley no se establecieron parametros de monto máximo y mínimo, se esta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</si>
  <si>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Arrendamiento de equipo de fotocopiado, mayo</t>
  </si>
  <si>
    <t>Servicio de fotocopiado, mayo</t>
  </si>
  <si>
    <t>Servicios de vigilancia, junio</t>
  </si>
  <si>
    <t>Servicio de vigilancia, junio</t>
  </si>
  <si>
    <t>Prolimp del Centro, S.A. de C.V.</t>
  </si>
  <si>
    <t>PCE9104014L7</t>
  </si>
  <si>
    <t xml:space="preserve">Juan </t>
  </si>
  <si>
    <t xml:space="preserve">Mateo </t>
  </si>
  <si>
    <t>Editora de Gobierno del Estado de Veracruz</t>
  </si>
  <si>
    <t>Multigráfica del Centro</t>
  </si>
  <si>
    <t>Viniles Decorativos One</t>
  </si>
  <si>
    <t>JUCM108173H</t>
  </si>
  <si>
    <t>AT Global Office Solutions, S.A. de C.V.</t>
  </si>
  <si>
    <t>AGO131030PH5</t>
  </si>
  <si>
    <t xml:space="preserve">Sánchez </t>
  </si>
  <si>
    <t>Comercializadora Almart, S.A. de C.V.</t>
  </si>
  <si>
    <t>Comercializadora B&amp;S, S.A. de C.V.</t>
  </si>
  <si>
    <t>Bernal</t>
  </si>
  <si>
    <t>Blasquez</t>
  </si>
  <si>
    <t>Home Depot, S.A. de C.V.</t>
  </si>
  <si>
    <t>Liverpool</t>
  </si>
  <si>
    <t>Comercializadora Golver Distribución y Servicios, S.A. de C.V.</t>
  </si>
  <si>
    <t>Comercializadora del Sureste, S.A. de C.V.</t>
  </si>
  <si>
    <t>Papelería el Iris de Jalpa, S.A. de C.V.</t>
  </si>
  <si>
    <t>PC Digital Com Mx, S.A. de C.V.</t>
  </si>
  <si>
    <t>ofix, S.A. de C.V.</t>
  </si>
  <si>
    <t>Sihpac, S.A. de C.V.</t>
  </si>
  <si>
    <t>R3M Extintores, S.A. de C.V.</t>
  </si>
  <si>
    <t>Yuridia Sarahi</t>
  </si>
  <si>
    <t xml:space="preserve">González </t>
  </si>
  <si>
    <t>Angel Omar</t>
  </si>
  <si>
    <t>SCO-890622BT5</t>
  </si>
  <si>
    <t>Alarcón</t>
  </si>
  <si>
    <t>Cardenas e Hijos, S.A. de C.V.</t>
  </si>
  <si>
    <t>Alfonso</t>
  </si>
  <si>
    <t>Oliva</t>
  </si>
  <si>
    <t>Sistemas Computarizados, S.A. de C.V.</t>
  </si>
  <si>
    <t>Aguilar</t>
  </si>
  <si>
    <t>José</t>
  </si>
  <si>
    <t>Pérez</t>
  </si>
  <si>
    <t xml:space="preserve">León </t>
  </si>
  <si>
    <t>Viveros</t>
  </si>
  <si>
    <t>Figarola</t>
  </si>
  <si>
    <t>Pleca Comunicación Grafica, S.A. de C.V.</t>
  </si>
  <si>
    <t>Saira Denisse</t>
  </si>
  <si>
    <t xml:space="preserve"> Enríquez</t>
  </si>
  <si>
    <t>Moises</t>
  </si>
  <si>
    <t>Figueroa</t>
  </si>
  <si>
    <t>3020259</t>
  </si>
  <si>
    <t>http://sistemas.cgever.gob.mx/pnt/15/XXVIII/b/DSP SSE_D_1622_2020.pdf</t>
  </si>
  <si>
    <t>PCDigital Com Mx, S.A. de C.V.</t>
  </si>
  <si>
    <t>Adquisición de 100 conectores RJ5 CAT.5E Intellinet 790055</t>
  </si>
  <si>
    <t>3020260</t>
  </si>
  <si>
    <t>Contraloría General y Dirección General de Fiscalización a Fondos Federales</t>
  </si>
  <si>
    <t>Adquisición de sobre bolsa amarillo tamaño carta Trosa</t>
  </si>
  <si>
    <t>3020261</t>
  </si>
  <si>
    <t>Adquisición de sellos fechadores de recibido autoentintables para la Oficina de Control de Gestión</t>
  </si>
  <si>
    <t>3020262</t>
  </si>
  <si>
    <t>http://sistemas.cgever.gob.mx/pnt/15/XXVIII/b/DSP SSE_D_1321_2020.pdf</t>
  </si>
  <si>
    <t>Material para mantenimiento de maquinaria y equipo</t>
  </si>
  <si>
    <t xml:space="preserve">Espíritu </t>
  </si>
  <si>
    <t>Adquisición de acumulador LTH l-41-650</t>
  </si>
  <si>
    <t>3020263</t>
  </si>
  <si>
    <t xml:space="preserve">Adquisición de brochas  de 1" y 2", felpas diversas medidas, cubetas de pinturas vinil acrilica 19 Lt, sellador de poliuretano y thinner </t>
  </si>
  <si>
    <t>3020264</t>
  </si>
  <si>
    <t>Adquisición de discos duros internos Seagate 1tb 3.5 7200 RPM ST1000DM010, baterias 3V CR2032, tarjetas de red PCI Startech Ethernet ST1000bt32, TL-Wn8200nd adaptador wifi</t>
  </si>
  <si>
    <t>3020265</t>
  </si>
  <si>
    <t>Adquisición de sellador de silicón transparente de 300 ml.</t>
  </si>
  <si>
    <t>3020266</t>
  </si>
  <si>
    <t>Adquisición de 25 cables pasa corriente para unidades vehiculares asignadas a esta Dependencia</t>
  </si>
  <si>
    <t>3020267</t>
  </si>
  <si>
    <t>http://sistemas.cgever.gob.mx/pnt/15/XXVIII/b/DSP SFP_D_0186_2020.pdf</t>
  </si>
  <si>
    <t>Wilbert Enrique</t>
  </si>
  <si>
    <t>Carvajal</t>
  </si>
  <si>
    <t>Durán</t>
  </si>
  <si>
    <t>Dirección General de Fiscalización Interna, Dirección General de Fiscalización a Fondos Federales,  Dirección General de Transparencia, Anticorrupción y Función Pública</t>
  </si>
  <si>
    <t>Adquisición de fuentes de poder HP 8000 Elite SFF 240W, No. de parte 503376-001</t>
  </si>
  <si>
    <t>3020268</t>
  </si>
  <si>
    <t>Hega Roma, S.A. de C.V.</t>
  </si>
  <si>
    <t>HRO131024DN3</t>
  </si>
  <si>
    <t>Adquisición de gel antibacterial 70% alcohol y desinfectante Biocid Q500 para la contingencia sanitaria COVID19</t>
  </si>
  <si>
    <t>3020269</t>
  </si>
  <si>
    <t>Ángel Omar</t>
  </si>
  <si>
    <t>Adquisición de 20 chalecos de malla con refleka</t>
  </si>
  <si>
    <t>3020270</t>
  </si>
  <si>
    <t>Adquisición de 9 gatos de botella, 1 gato de espiral y 7 llaves de birlos para unidades vehiculares asignadas a esta Dependencia</t>
  </si>
  <si>
    <t>3020271</t>
  </si>
  <si>
    <t>http://sistemas.cgever.gob.mx/pnt/15/XXVIII/b/DSP SFP_D_0185_2020.pdf</t>
  </si>
  <si>
    <t>Adquisición de 21 extintores nuevos de 750 gr de capacidad y 4 triángulos de vialidad para unidades vehiculares asignadas a esta Dependencia</t>
  </si>
  <si>
    <t>3020272</t>
  </si>
  <si>
    <t>Unidad Administrativa, Dirección General de Fiscalización Interna</t>
  </si>
  <si>
    <t>Adquisición de 6 extintores nuevos de 750 gr de capacidad y 5 triángulos de vialidad para unidades vehículares asignadas a esta Dependencia</t>
  </si>
  <si>
    <t>3020273</t>
  </si>
  <si>
    <t xml:space="preserve">Manuel </t>
  </si>
  <si>
    <t>Nápoles</t>
  </si>
  <si>
    <t>Cota</t>
  </si>
  <si>
    <t>NACM810717LM1</t>
  </si>
  <si>
    <t>Adquisición de 380 cubrebocas de tela lavable para personal de esta Dependencia, derivado de la contingencia sanitaria COVID19</t>
  </si>
  <si>
    <t>Unidad Administrativa, Dirección Jurídica, Dirección General de Fiscalización Interna, Dirección General de Fiscalización a Fondos Federales,  Dirección General de Transparencia, Anticorrupción y Función Pública</t>
  </si>
  <si>
    <t>Suministro de agua purificada, junio</t>
  </si>
  <si>
    <t>3020275</t>
  </si>
  <si>
    <t xml:space="preserve">Adquisición de sello oficial con puño de madera para recepción y certificación de documentos </t>
  </si>
  <si>
    <t>3020276</t>
  </si>
  <si>
    <t>CGD130627IN6</t>
  </si>
  <si>
    <t>Adquisición de cubrebocas bicapa y tricapa derivado de contingencia sanitaria por pandemia COVID19</t>
  </si>
  <si>
    <t>3020277</t>
  </si>
  <si>
    <t xml:space="preserve">Contraloría General </t>
  </si>
  <si>
    <t>3020278</t>
  </si>
  <si>
    <t>3020279</t>
  </si>
  <si>
    <t>3020280</t>
  </si>
  <si>
    <t>3020281</t>
  </si>
  <si>
    <t>3020282</t>
  </si>
  <si>
    <t>3020283</t>
  </si>
  <si>
    <t>3020284</t>
  </si>
  <si>
    <t>3020285</t>
  </si>
  <si>
    <t>3020286</t>
  </si>
  <si>
    <t>3020287</t>
  </si>
  <si>
    <t>3020288</t>
  </si>
  <si>
    <t>3020289</t>
  </si>
  <si>
    <t>3020290</t>
  </si>
  <si>
    <t>3020291</t>
  </si>
  <si>
    <t>3020292</t>
  </si>
  <si>
    <t>3020293</t>
  </si>
  <si>
    <t>3020294</t>
  </si>
  <si>
    <t>3020295</t>
  </si>
  <si>
    <t>3020296</t>
  </si>
  <si>
    <t>3020297</t>
  </si>
  <si>
    <t>3020298</t>
  </si>
  <si>
    <t>Cházaro Asociados, S.A. de C.V.</t>
  </si>
  <si>
    <t>3020299</t>
  </si>
  <si>
    <t>3020300</t>
  </si>
  <si>
    <t>3020301</t>
  </si>
  <si>
    <t>3020053</t>
  </si>
  <si>
    <t>Servicio Postal Mexicano</t>
  </si>
  <si>
    <t>Dirección Jurídica, Dirección General de Fiscalización a Fondos Federales,  Dirección General de Transparencia, Anticorrupción y Función Pública</t>
  </si>
  <si>
    <t>3020054</t>
  </si>
  <si>
    <t>Dirección Jurídica, Dirección General de Fiscalización a Fondos Federales</t>
  </si>
  <si>
    <t>3020055</t>
  </si>
  <si>
    <t>3020056</t>
  </si>
  <si>
    <t>Otros arrendamientos</t>
  </si>
  <si>
    <t>Contraloría General, Unidad Administrativa</t>
  </si>
  <si>
    <t>Arrendamiento de 2 cajones de estacionamiento, julio</t>
  </si>
  <si>
    <t>Contraloría General, Unidad Administrativa, Dirección General de Fiscalización Interna, Dirección General de Transparencia, Anticorrupción y Función Pública</t>
  </si>
  <si>
    <t>Servicio de fotocopiado, junio</t>
  </si>
  <si>
    <t>Arrendamiento de Equipo de Fotocopiado, Junio,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</si>
  <si>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Servicios de vigilancia</t>
  </si>
  <si>
    <t>Contraloría General, Unidad Administrativa, Dirección Jurídica, Dirección General de Fiscalización Interna, Dirección General de Fiscalización a Fondos Federales,  Dirección General de Transparencia, Anticorrupción y Función Pública</t>
  </si>
  <si>
    <t>Servicio de vigilancia, julio</t>
  </si>
  <si>
    <t>http://sistemas.cgever.gob.mx/pnt/15/XXVIII/b/DSP SSE_D_1621_2020.pdf</t>
  </si>
  <si>
    <t>Conservación y mantenimiento de otros</t>
  </si>
  <si>
    <t>Servicio de mantenimiento a conmutador, periodo: enero - abril</t>
  </si>
  <si>
    <t>Servicio de mantenimiento a conmutador, mayo</t>
  </si>
  <si>
    <t>Servicios de conducción de señales analógicas y digitales</t>
  </si>
  <si>
    <t>Servicio de internet, junio</t>
  </si>
  <si>
    <t>3020305</t>
  </si>
  <si>
    <t>http://sistemas.cgever.gob.mx/pnt/15/XXVIII/b/DSP SSE_D_1611_2020.pdf</t>
  </si>
  <si>
    <t>Maderas y productos de madera</t>
  </si>
  <si>
    <t>Salazar</t>
  </si>
  <si>
    <t>Adquisición de madera para repisas para el área de Control de Gestión y Oficina de Adquisiciones</t>
  </si>
  <si>
    <t>3020306</t>
  </si>
  <si>
    <t>http://sistemas.cgever.gob.mx/pnt/15/XXVIII/b/DSP SFP_D_0269_2020.pdf</t>
  </si>
  <si>
    <t>Fibras sinteticas, hules, plástico y derivados</t>
  </si>
  <si>
    <t>Márquez Escobar Hermanos, S.A. de C.V.</t>
  </si>
  <si>
    <t>Adquisición de tubos, codos y coples de pvc por contingencia sanitaria COVID19</t>
  </si>
  <si>
    <t>3020307</t>
  </si>
  <si>
    <t>Adquisición de cinchos de plástico para contingencia sanitaria COVID19</t>
  </si>
  <si>
    <t>3020308</t>
  </si>
  <si>
    <t>Adquisición de mensulas, pijas y tornillos para repisas para el área de Control de Gestión, así como tornillos para madera por contingencia sanitaria COVID19</t>
  </si>
  <si>
    <t>3020309</t>
  </si>
  <si>
    <t>Materiales y útiles  de oficina</t>
  </si>
  <si>
    <t>Adquisición de acetato de 0.25 x 56 cm. por contingencia sanitaria COVID19</t>
  </si>
  <si>
    <t>3020310</t>
  </si>
  <si>
    <t>Red Faber Artis, S.A. de C.V.</t>
  </si>
  <si>
    <t>RFA191015DGA</t>
  </si>
  <si>
    <t>Adquisición de 6 oxímetros de pulso, para contingencia sanitaria COVID19</t>
  </si>
  <si>
    <t>3020311</t>
  </si>
  <si>
    <t>Adquisición de 4 termómetros electrónicos infrarojos para uso médico, para contingencia sanitaria COVID19</t>
  </si>
  <si>
    <t>3020312</t>
  </si>
  <si>
    <t>Adquisición de dispensador para contingencia sanitaria COVID19</t>
  </si>
  <si>
    <t>3020313</t>
  </si>
  <si>
    <t>Adquisición de taquetes 3/8" para contingencia sanitaria COVID19</t>
  </si>
  <si>
    <t>3020314</t>
  </si>
  <si>
    <t>La Peña Manantiales de Montaña, S.A. De C.V.</t>
  </si>
  <si>
    <t>Suministro de agua purificada, julio</t>
  </si>
  <si>
    <t>3020316</t>
  </si>
  <si>
    <t>Adquisición de desinfectante líquido concentrado de al menos 5 l (Biocid Q500), por contingencia sanitaria COVID19</t>
  </si>
  <si>
    <t>3020317</t>
  </si>
  <si>
    <t>Adquisición de papel contac transparente 10 m</t>
  </si>
  <si>
    <t>3020318</t>
  </si>
  <si>
    <t>Yuriana</t>
  </si>
  <si>
    <t xml:space="preserve"> Barrientos </t>
  </si>
  <si>
    <t>Adquisición de guantes de hule, desinfectante antibacterial OUT, toallas desinfectantes, por contingencia sanitaria COVID19</t>
  </si>
  <si>
    <t>3020319</t>
  </si>
  <si>
    <t>Adquisición de 8 tablas de pino de primera de 8 x 12 x 1", para módulos de protección por contingencia sanitaria COVID19</t>
  </si>
  <si>
    <t>3020320</t>
  </si>
  <si>
    <t>Adquisición de corrector en cinta 12 m</t>
  </si>
  <si>
    <t>3020321</t>
  </si>
  <si>
    <t>Adquisición de 15 juegos de bases para lampara Slimline</t>
  </si>
  <si>
    <t>3020322</t>
  </si>
  <si>
    <t>Adquisición de material diverso de pintura, para módulos por contingencia sanitaria COVID19</t>
  </si>
  <si>
    <t>3020323</t>
  </si>
  <si>
    <t>Adquisición de baterías CMOS 3V CR2032 Manhattan</t>
  </si>
  <si>
    <t>3020324</t>
  </si>
  <si>
    <t>Fibras sintéticas, hules, plásticos  y derivados</t>
  </si>
  <si>
    <t xml:space="preserve">Livia </t>
  </si>
  <si>
    <t xml:space="preserve">García </t>
  </si>
  <si>
    <t>Quinto</t>
  </si>
  <si>
    <t>GAQL500921I93</t>
  </si>
  <si>
    <t>Adquisición de 7 hojas de acrílico transparente de 1.20 x 1.80 m para módulos por contingencia sanitaria COVID19</t>
  </si>
  <si>
    <t>3020325</t>
  </si>
  <si>
    <t>Adquisición de material diverso, para módulos por contingencia sanitaria COVID19</t>
  </si>
  <si>
    <t>3020326</t>
  </si>
  <si>
    <t xml:space="preserve">Mendoza </t>
  </si>
  <si>
    <t>Nogueira</t>
  </si>
  <si>
    <t>MENM4211182R9</t>
  </si>
  <si>
    <t>3020327</t>
  </si>
  <si>
    <t>3020328</t>
  </si>
  <si>
    <t>3020329</t>
  </si>
  <si>
    <t>3020330</t>
  </si>
  <si>
    <t>3020331</t>
  </si>
  <si>
    <t>3020332</t>
  </si>
  <si>
    <t>3020333</t>
  </si>
  <si>
    <t>3020334</t>
  </si>
  <si>
    <t>3020335</t>
  </si>
  <si>
    <t>3020336</t>
  </si>
  <si>
    <t>3020337</t>
  </si>
  <si>
    <t>3020338</t>
  </si>
  <si>
    <t>3020339</t>
  </si>
  <si>
    <t>3020340</t>
  </si>
  <si>
    <t>3020341</t>
  </si>
  <si>
    <t>3020342</t>
  </si>
  <si>
    <t>http://sistemas.cgever.gob.mx/pnt/15/XXVIII/b/DSP SSE-D-1871-2020.pdf</t>
  </si>
  <si>
    <t>3020343</t>
  </si>
  <si>
    <t>3020344</t>
  </si>
  <si>
    <t>3020345</t>
  </si>
  <si>
    <t>3020346</t>
  </si>
  <si>
    <t>3020347</t>
  </si>
  <si>
    <t>3020348</t>
  </si>
  <si>
    <t>3020349</t>
  </si>
  <si>
    <t>3020350</t>
  </si>
  <si>
    <t>3020351</t>
  </si>
  <si>
    <t>3020352</t>
  </si>
  <si>
    <t>3020353</t>
  </si>
  <si>
    <t>3020354</t>
  </si>
  <si>
    <t>3020355</t>
  </si>
  <si>
    <t>3020356</t>
  </si>
  <si>
    <t>Arrendamiento de 2 cajones de estacionamiento, agosto</t>
  </si>
  <si>
    <t>Arrendamiento de 1 cajón de estacionamiento, julio</t>
  </si>
  <si>
    <t>Arrendamiento de 4 cajones de estacionamiento, julio</t>
  </si>
  <si>
    <t>3020066</t>
  </si>
  <si>
    <t>Netver, S.A. de C.V.</t>
  </si>
  <si>
    <t>NET090420976</t>
  </si>
  <si>
    <t>Mantenimiento general a torre arriostrada, revisión de tornillería entre cada tramo de torre, revisión y/o cambio de nudos en mal estado, revisión de bridas, colocación de guardacabos en ancla de piso, tensado de todas las retenidas mediante tirfor, e instalación por emplazo de 4 antenas tipo Dish sobre torre arriostrada de 30 m para enlace PTMP.</t>
  </si>
  <si>
    <t>Divesas áreas de la Contraloría General</t>
  </si>
  <si>
    <t>Servicio de fotocopiado, julio</t>
  </si>
  <si>
    <t>Arrendamiento de Equipo de Fotocopiado, julio,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</si>
  <si>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 de vigilancia, agosto</t>
  </si>
  <si>
    <t>Servicio de mantenimiento a conmutador, julio</t>
  </si>
  <si>
    <t>Servicio de internet, julio</t>
  </si>
  <si>
    <t>3020368</t>
  </si>
  <si>
    <t>http://sistemas.cgever.gob.mx/pnt/15/XXVIII/b/DSP_SSE_D_2092_2020.pdf</t>
  </si>
  <si>
    <t>Adquisición de 2 archiveros metálicos de 4 gavetas 22" color negro tamaño oficio</t>
  </si>
  <si>
    <t>3020369</t>
  </si>
  <si>
    <t>Adquisición de sobre bolsa amarillo tamaño media carta 25 x 16.5</t>
  </si>
  <si>
    <t>Suministro de agua purificada, agosto</t>
  </si>
  <si>
    <t>3020371</t>
  </si>
  <si>
    <t>Adquisición de 1 juego de cables pasa corriente para unidad vehicular placas XT18986</t>
  </si>
  <si>
    <t>3020372</t>
  </si>
  <si>
    <t>http://sistemas.cgever.gob.mx/pnt/15/XXVIII/b/DSP SFP_D_296_2020.pdf</t>
  </si>
  <si>
    <t>Adquisición de 1 juego de cables pasa corriente para unidad vehicular placas XY00170</t>
  </si>
  <si>
    <t>3020373</t>
  </si>
  <si>
    <t>http://sistemas.cgever.gob.mx/pnt/15/XXVIII/b/DSP SFP_D_302_2020.pdf</t>
  </si>
  <si>
    <t xml:space="preserve">Daniel </t>
  </si>
  <si>
    <t>HEMD980322V23</t>
  </si>
  <si>
    <t>Adquisición de 1 gato de espiral Duralast para unidad vehicular con placas YDN8169</t>
  </si>
  <si>
    <t>3020374</t>
  </si>
  <si>
    <t>Adquisición de 1 lave de birlos de cruz marca Truper para unidad vehicular placas XY01464</t>
  </si>
  <si>
    <t>Adquisición de 16 pilas para oxímetros y termómetros infrarojos, para contingencia sanitaria COVID19</t>
  </si>
  <si>
    <t>3020376</t>
  </si>
  <si>
    <t>Adquisición de 4 tramos de tubo galvanizado SBL-35-brazo tipo "F" para tramo STZ-35 para instalación lateral de antena</t>
  </si>
  <si>
    <t>3020377</t>
  </si>
  <si>
    <t>Adquisición de 4 extintores nuevos con PQS de 3/4 de kg.</t>
  </si>
  <si>
    <t>3020378</t>
  </si>
  <si>
    <t>Adquisición de 2 extintores nuevos con PQS de 3/4 de kg.</t>
  </si>
  <si>
    <t>3020379</t>
  </si>
  <si>
    <t>Adquisición de 3 extintores nuevos con PQS de 3/4 de kg.</t>
  </si>
  <si>
    <t>3020380</t>
  </si>
  <si>
    <t>3020381</t>
  </si>
  <si>
    <t>3020382</t>
  </si>
  <si>
    <t>3020383</t>
  </si>
  <si>
    <t>3020384</t>
  </si>
  <si>
    <t>3020385</t>
  </si>
  <si>
    <t>3020386</t>
  </si>
  <si>
    <t>3020387</t>
  </si>
  <si>
    <t>3020388</t>
  </si>
  <si>
    <t>3020389</t>
  </si>
  <si>
    <t>Multiservicios Somarve, S.A. de C.V.</t>
  </si>
  <si>
    <t>MSO110829MK9</t>
  </si>
  <si>
    <t>3020390</t>
  </si>
  <si>
    <t>3020391</t>
  </si>
  <si>
    <t>3020392</t>
  </si>
  <si>
    <t>3020393</t>
  </si>
  <si>
    <t>3020394</t>
  </si>
  <si>
    <t>3020395</t>
  </si>
  <si>
    <t>3020396</t>
  </si>
  <si>
    <t>3020397</t>
  </si>
  <si>
    <t>3020398</t>
  </si>
  <si>
    <t>3020399</t>
  </si>
  <si>
    <t>3020400</t>
  </si>
  <si>
    <t>3020401</t>
  </si>
  <si>
    <t>3020402</t>
  </si>
  <si>
    <t>3020403</t>
  </si>
  <si>
    <t>3020404</t>
  </si>
  <si>
    <t>3020405</t>
  </si>
  <si>
    <t>3020406</t>
  </si>
  <si>
    <t>3020407</t>
  </si>
  <si>
    <t>3020408</t>
  </si>
  <si>
    <t>3020409</t>
  </si>
  <si>
    <t>3020410</t>
  </si>
  <si>
    <t>3020411</t>
  </si>
  <si>
    <t>3020412</t>
  </si>
  <si>
    <t>3020413</t>
  </si>
  <si>
    <t>3020414</t>
  </si>
  <si>
    <t>3020415</t>
  </si>
  <si>
    <t>3020416</t>
  </si>
  <si>
    <t>3020417</t>
  </si>
  <si>
    <t>3020418</t>
  </si>
  <si>
    <t>3020419</t>
  </si>
  <si>
    <t>3020420</t>
  </si>
  <si>
    <t>3020071</t>
  </si>
  <si>
    <t>3020072</t>
  </si>
  <si>
    <t>Arrendamiento de 1 cajón de estacionamiento, agosto</t>
  </si>
  <si>
    <t>Arrendamiento de 4 cajones de estacionamiento, agosto</t>
  </si>
  <si>
    <t>Arrendamiento de 2 cajones de estacionamiento, septiembre</t>
  </si>
  <si>
    <t>Servicio de vigilancia, septiembre</t>
  </si>
  <si>
    <t>Servicio de fotocopiado, agosto</t>
  </si>
  <si>
    <t>Arrendamiento de Equipo de Fotocopiado, Agosto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</si>
  <si>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Gloria</t>
  </si>
  <si>
    <t>Bonilla</t>
  </si>
  <si>
    <t>León</t>
  </si>
  <si>
    <t>Acumuladores A.C.</t>
  </si>
  <si>
    <t>Juan Manuel</t>
  </si>
  <si>
    <t>Vargas</t>
  </si>
  <si>
    <t>María del Carmen Gema</t>
  </si>
  <si>
    <t>Creativa Servicios y Publicidad</t>
  </si>
  <si>
    <t>Espejo</t>
  </si>
  <si>
    <t>Uniorto</t>
  </si>
  <si>
    <t xml:space="preserve">Moíses </t>
  </si>
  <si>
    <t>Ruíz</t>
  </si>
  <si>
    <t>Vivcom Comunicaciones, S.A. de C.V.</t>
  </si>
  <si>
    <t>Omar</t>
  </si>
  <si>
    <t>3020422</t>
  </si>
  <si>
    <t>https://sistemas.cgever.gob.mx/pnt/15/XXVIII/b/DSP_SSE_D_2092_2020.pdf</t>
  </si>
  <si>
    <t>Adquisición de cinta Zebra IX Series color Ribbon for ZXP3 YMCKO 200 Images # Parte 80003 3-840</t>
  </si>
  <si>
    <t>https://sistemas.cgever.gob.mx/pnt/15/XXVIII/b/DSP SSE_D_0527_2020.pdf</t>
  </si>
  <si>
    <t>Suministro de agua purificada, septiembre</t>
  </si>
  <si>
    <t>https://sistemas.cgever.gob.mx/pnt/15/XXVIII/b/Contrato_02_Manantiales_2020.pdf</t>
  </si>
  <si>
    <t>3020424</t>
  </si>
  <si>
    <t>https://sistemas.cgever.gob.mx/pnt/15/XXVIII/b/DSP SFP_D_0269_2020.pdf</t>
  </si>
  <si>
    <t>Adquisición de tablas de pino para elaboración de protectores (mampara de escritorio) para el personal, por contingencia sanitaria SARS COV2 (COVID19)</t>
  </si>
  <si>
    <t>3020425</t>
  </si>
  <si>
    <t>https://sistemas.cgever.gob.mx/pnt/15/XXVIII/b/DSP SFP_D_377_2020.pdf</t>
  </si>
  <si>
    <t>Vestuario y uniformes</t>
  </si>
  <si>
    <t>El Equipo Militar y deportivo de Veracruz, S.A. de C.V.</t>
  </si>
  <si>
    <t>EMD110307BZA</t>
  </si>
  <si>
    <t>Adquisición de astas y banderas de escritorio bordadas con escudo Nacional y Veracruz</t>
  </si>
  <si>
    <t>3020426</t>
  </si>
  <si>
    <t>https://sistemas.cgever.gob.mx/pnt/15/XXVIII/b/DSP SSE_D_2093_2020.pdf</t>
  </si>
  <si>
    <t>Adquisición de material diverso para instalación de clima en el SITE del Departamento de Tecnologías de la Información</t>
  </si>
  <si>
    <t>3020427</t>
  </si>
  <si>
    <t>https://sistemas.cgever.gob.mx/pnt/15/XXVIII/b/DSP_SSE_D_2299_2020.pdf</t>
  </si>
  <si>
    <t>Consultoría Integral en Sistemas y Telecomunicaciones, S.A. de C.V.</t>
  </si>
  <si>
    <t>CIS980309CS2</t>
  </si>
  <si>
    <t>Renovación de licencias relativas al sistema de Comunicaciones Unificadas Spark Webex</t>
  </si>
  <si>
    <t>3020428</t>
  </si>
  <si>
    <t>Adjudicación directa por excepción de Ley realizada en apego al Art. 55 Fracción IV de la Ley de Adquisiciones, Arrendamientos, Administración y Enajenación de Bienes Muebles del Estado de Veracruz de Ignacio de la Llave</t>
  </si>
  <si>
    <t>Adjudicación directa por excepción de Ley no se establecieron parametros de monto máximo y mínimo, no se otorgaron garantías, no se realizó contrato, se cumplió con la entrega en tiempo y forma. Esta Dependencia no ejecuta obra pública en apego a los Artículos 33 y 34 de la Ley Orgánica del Poder Ejecutivo del Estado de Veracruz de Ignacio de la Llave, por lo que no cuenta con información relativa a las columnas: AM, AN, AO y AP.</t>
  </si>
  <si>
    <t>3020429</t>
  </si>
  <si>
    <t>3020430</t>
  </si>
  <si>
    <t>Servicio La Rotonda, S.A. de C.V.</t>
  </si>
  <si>
    <t>SRO981009491</t>
  </si>
  <si>
    <t>3020431</t>
  </si>
  <si>
    <t>3020432</t>
  </si>
  <si>
    <t>3020433</t>
  </si>
  <si>
    <t>3020434</t>
  </si>
  <si>
    <t>3020435</t>
  </si>
  <si>
    <t>3020436</t>
  </si>
  <si>
    <t>3020437</t>
  </si>
  <si>
    <t>3020438</t>
  </si>
  <si>
    <t>3020439</t>
  </si>
  <si>
    <t>3020440</t>
  </si>
  <si>
    <t>3020441</t>
  </si>
  <si>
    <t>3020442</t>
  </si>
  <si>
    <t>3020443</t>
  </si>
  <si>
    <t>3020444</t>
  </si>
  <si>
    <t>3020445</t>
  </si>
  <si>
    <t>3020446</t>
  </si>
  <si>
    <t>3020447</t>
  </si>
  <si>
    <t>3020448</t>
  </si>
  <si>
    <t>3020449</t>
  </si>
  <si>
    <t>3020450</t>
  </si>
  <si>
    <t>3020451</t>
  </si>
  <si>
    <t>3020452</t>
  </si>
  <si>
    <t>3020453</t>
  </si>
  <si>
    <t>3020454</t>
  </si>
  <si>
    <t>3020455</t>
  </si>
  <si>
    <t>3020456</t>
  </si>
  <si>
    <t>3020457</t>
  </si>
  <si>
    <t>3020458</t>
  </si>
  <si>
    <t>3020459</t>
  </si>
  <si>
    <t>3020460</t>
  </si>
  <si>
    <t>3020461</t>
  </si>
  <si>
    <t xml:space="preserve">CG/UA/01/2020 </t>
  </si>
  <si>
    <t>https://sistemas.cgever.gob.mx/pnt/15/XXVIII/b/DSP SFP_D_029_2020.pdf</t>
  </si>
  <si>
    <t>Arrendamiento de 1 cajon de estacionamiento, septiembre</t>
  </si>
  <si>
    <t>https://sistemas.cgever.gob.mx/pnt/15/XXVIII/b/Contrato_01_SELFI_2020.pdf</t>
  </si>
  <si>
    <t>https://sistemas.cgever.gob.mx/pnt/15/XXVIII/b/DSP SFP_D_035_2020.pdf</t>
  </si>
  <si>
    <t>Arrendamiento de 4 cajones de estacionamiento, septiembre</t>
  </si>
  <si>
    <t>3020080</t>
  </si>
  <si>
    <t>https://sistemas.cgever.gob.mx/pnt/15/XXVIII/b/DSP SSE-D-1870-2020.pdf</t>
  </si>
  <si>
    <t xml:space="preserve">Adquisición de guías prepagadas de hasta 3 kg cobertura nacional </t>
  </si>
  <si>
    <t>3020081</t>
  </si>
  <si>
    <t>https://sistemas.cgever.gob.mx/pnt/15/XXVIII/b/DSP SFP_D_302_2020.pdf</t>
  </si>
  <si>
    <t>Servicio de afinación de motor mayor y servicio de cambio de rotulas</t>
  </si>
  <si>
    <t>3020082</t>
  </si>
  <si>
    <t>Servicio de limpieza de clima (lavado de equipo, compresor, condensador y carga nueva)</t>
  </si>
  <si>
    <t>3020083</t>
  </si>
  <si>
    <t>Servicio de afinación de motor menor y adquisición e instalación de batería</t>
  </si>
  <si>
    <t>3020084</t>
  </si>
  <si>
    <t>3020085</t>
  </si>
  <si>
    <t>Servicio de afinación de motor menor, servicio por cambio de rotulas inferiores y de terminales exteriores</t>
  </si>
  <si>
    <t>3020086</t>
  </si>
  <si>
    <t>Servicio de afinación de motor menor, servicio de cambio de amortiguadores, de rotulas y de terminles</t>
  </si>
  <si>
    <t>3020087</t>
  </si>
  <si>
    <t xml:space="preserve">Antonio Manuel </t>
  </si>
  <si>
    <t xml:space="preserve">López </t>
  </si>
  <si>
    <t>Lunagomez</t>
  </si>
  <si>
    <t>LOLA730901EB9</t>
  </si>
  <si>
    <t>Servicio de limpieza de climas, por cambio de amortiguadores, por instalación de rotulas e instlación de terminales</t>
  </si>
  <si>
    <t>3020088</t>
  </si>
  <si>
    <t>Servicio de afinación mayor de motor y servicio por instalación de rotulas</t>
  </si>
  <si>
    <t>3020089</t>
  </si>
  <si>
    <t>Servicio de instalación de rotulas</t>
  </si>
  <si>
    <t>3020090</t>
  </si>
  <si>
    <t>Servicio de instalación de amortiguadores, instalación de rotulas e instalación de terminales</t>
  </si>
  <si>
    <t>3020091</t>
  </si>
  <si>
    <t>3020092</t>
  </si>
  <si>
    <t>3020093</t>
  </si>
  <si>
    <t>Servicio de cambio de amortiguadores, cambio de rotulas y cambio de terminales</t>
  </si>
  <si>
    <t>3020094</t>
  </si>
  <si>
    <t>Servicio de cambio de amortiguadores, servicio de instalación de rotulas y de terminales</t>
  </si>
  <si>
    <t>3020095</t>
  </si>
  <si>
    <t>Servicio de afinación de motor mayor y por cambio de rotulas inferiores</t>
  </si>
  <si>
    <t>3020096</t>
  </si>
  <si>
    <t>https://sistemas.cgever.gob.mx/pnt/15/XXVIII/b/DSP SSE_D_0199_2020.pdf</t>
  </si>
  <si>
    <t>Arrendamiento de 2 cajones de estacionamiento, octubre</t>
  </si>
  <si>
    <t>Arrendamiento de 1 cajon de estacionamiento, octubre</t>
  </si>
  <si>
    <t>https://sistemas.cgever.gob.mx/pnt/15/XXVIII/b/DSP SSE-D0062-2020.pdf</t>
  </si>
  <si>
    <t>Servicio de fotocopiado, septiembre</t>
  </si>
  <si>
    <t>https://sistemas.cgever.gob.mx/pnt/15/XXVIII/b/Contrato_04_SistemasContino.pdf</t>
  </si>
  <si>
    <t>Arrendamiento de Equipo de Fotocopiado, Septiembre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</si>
  <si>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https://sistemas.cgever.gob.mx/pnt/15/XXVIII/b/DSP SSE_D_0230_2020.pdf</t>
  </si>
  <si>
    <t>Servicio de vigilancia, octubre</t>
  </si>
  <si>
    <t>https://sistemas.cgever.gob.mx/pnt/15/XXVIII/b/Contrato IPAX_2020.pdf</t>
  </si>
  <si>
    <t>https://sistemas.cgever.gob.mx/pnt/15/XXVIII/b/DSP SSE_D_0870_2020.pdf</t>
  </si>
  <si>
    <t>Servicio de internet agosto y septiembre</t>
  </si>
  <si>
    <t>https://sistemas.cgever.gob.mx/pnt/15/XXVIII/b/Contrato_03_ Uninet_2020.pdf</t>
  </si>
  <si>
    <t>https://sistemas.cgever.gob.mx/pnt/15/XXVIII/b/DSP SSE_D_1621_2020.pdf</t>
  </si>
  <si>
    <t>Servicio de mantenimiento a conmutador agosto y septiembre</t>
  </si>
  <si>
    <t>Pcdigital Com Mx, S.A de C.V</t>
  </si>
  <si>
    <t>At Global Office Solutions, S.A de C.V</t>
  </si>
  <si>
    <t>Daniel</t>
  </si>
  <si>
    <t>El Equipo Militar Y deportivo de Veracruz, S.A. de C.V.</t>
  </si>
  <si>
    <t>Papelería Salaman, S.A de C.V</t>
  </si>
  <si>
    <t>CGE000520DV5</t>
  </si>
  <si>
    <t>Juan Enrique</t>
  </si>
  <si>
    <t>HEMJ9604054M6</t>
  </si>
  <si>
    <t>Consultoría Integral En Sistemas Y Telecomunicaciones, S.A. de C.V.</t>
  </si>
  <si>
    <t>Gasolinera Y Servicio Veracruz, S. de R.L. de C.V.</t>
  </si>
  <si>
    <t>Instituto de La Policía Auxiliar Y Protección Patrimonial</t>
  </si>
  <si>
    <t>https://sistemas.cgever.gob.mx/pnt/15/XXVIII/b/DSP SSE_D_2418_2020.pdf</t>
  </si>
  <si>
    <t xml:space="preserve">Sistemas Phoenix, S. de R.L. </t>
  </si>
  <si>
    <t>SPH020211R53</t>
  </si>
  <si>
    <t>Renovación de anual de 140 licencias antivirus para equipos de cómputo diversos asignados a esta Dependencia</t>
  </si>
  <si>
    <t>Modatelas, S.A.P.I. de C.V.</t>
  </si>
  <si>
    <t>MOD041014KI3</t>
  </si>
  <si>
    <t>Adquisición de 85 metros de tela bandera de México sin escudo y 4 hilos para elaboración de banderas para el edificio de Carrillo Puerto No. 20</t>
  </si>
  <si>
    <t>Grupo Parisina Sa de Cv</t>
  </si>
  <si>
    <t>GPA930101QI7</t>
  </si>
  <si>
    <t>Adquisición de fleco de articela y 2 hilos para elaboración de banderas del edificio de  Carrillo Puerto No. 20</t>
  </si>
  <si>
    <t>Suministro de agua purificada, octubre 2020</t>
  </si>
  <si>
    <t>Adquisición de 1 cinta delimitadora  bicolor (amarillo y negro), para delimitar distancia por contingencia sanitaria SARS COV-19 (COVID19)</t>
  </si>
  <si>
    <t>https://sistemas.cgever.gob.mx/pnt/15/XXVIII/b/DSP SFP_D_373_2020.pdf</t>
  </si>
  <si>
    <t xml:space="preserve">Adquisición de pastas perfex cta rojo, papel contac lustrin, agarrapapel 32 mm 1 1/4, block memotip amarillo, postes de aluminio 50 mm </t>
  </si>
  <si>
    <t>Adquisición de protectores de hojas, separadores tamaño carta c/15, cintas canela 48x150, cajas de archivo muerto carta plástico</t>
  </si>
  <si>
    <t>Neumáticos y cámaras</t>
  </si>
  <si>
    <t>Antonio Manuel</t>
  </si>
  <si>
    <t>Adquisición de 4 llantas medida 185/65R15 marca Continentall Procontact, para unidad vehícular placas YKH8639</t>
  </si>
  <si>
    <t>Adquisición de carpeta blancas 3 aros de 5", espirales de plástico para engargolar de 1 3/4, agarrapapel Barrillito 51 mm 2 c/12</t>
  </si>
  <si>
    <t>https://sistemas.cgever.gob.mx/pnt/15/XXVIII/b/DSP SSE_D_2409_2020.pdf</t>
  </si>
  <si>
    <t>Adquisición de pizarrón blanco ABC 90 x 120</t>
  </si>
  <si>
    <t>Adquisición de lupas jumbo 40 mm, plumón sharpie fino azul, agarrapapel de 19 mm y 32 mm, mica adherible</t>
  </si>
  <si>
    <t>Adquisición de cd grabables marca Sony</t>
  </si>
  <si>
    <t>Adquisición de etiquetas láser para cd blanca, disco dvdr 4.7 gb 16x, limpiador en spray para pantallas</t>
  </si>
  <si>
    <t>Fibras sintéticas, hules, plástico y derivados</t>
  </si>
  <si>
    <t>Adquisición de 10 hojas de acrílico transparente de 3mm, con medidas de 1.20 x 1.80 mts. Para elaboración de protectores (mamparas de escritorio) para el personal, por contingencia sanitaria SARS COV-19 (COVID19)</t>
  </si>
  <si>
    <t>Adquisición de 1 corta acrilico y navajas para corta acrílico, para elaboración de protectores (mamparas de escritorio) para el personal, por contingencia sanitaria SARS COV-19 (COVID19)</t>
  </si>
  <si>
    <t>Adquisición de 1 centro de carga, 50 mt de cable cal. 10 Mca. IUSA y 1 breaker 2p de 20A, para instalación de clima del SITE</t>
  </si>
  <si>
    <t>Adquisición de 4 pilas alkalinas AAA para el control remoto de clima del SITE</t>
  </si>
  <si>
    <t>https://sistemas.cgever.gob.mx/pnt/15/XXVIII/b/DSP SSE_D_2675_2020.pdf</t>
  </si>
  <si>
    <t>Adquisición de 50 marcadores permanentes negro, 100 cinta de empaque canela Janel, 200 caja de archivo oficio carton, para cambio de domicilio de las oficinas de la Contraloría General</t>
  </si>
  <si>
    <t>Adquisición de etiquetas láser para cd blanca, con 50 etiquetas, discos dvd-r 4.7 gb 16x, limpiadores en spray para pantallas de 100 ml.</t>
  </si>
  <si>
    <t>Unidad Administrativa y Dirección Jurídica</t>
  </si>
  <si>
    <t>Adquisición de 2 kit de mantenimiento alt LJ M600/601 CF064AN</t>
  </si>
  <si>
    <t>https://sistemas.cgever.gob.mx/pnt/15/XXVIII/b/DSP SSE_D_2686_2020.pdf</t>
  </si>
  <si>
    <t>MOAE68013576</t>
  </si>
  <si>
    <t>Adquisición de 8 bolas de rafia de 1 kg, para cambio de domicilio de las oficinas de la Contraloría General</t>
  </si>
  <si>
    <t>SCO890622BT5</t>
  </si>
  <si>
    <t>Adquisición de kit de limpieza: líquido y paños secos/húmedos para limpieza de equipos, uso adecuado:lcd/tft/plasma, material: microfibra. Ancho: 300 mm, profundidad: 300 mm. Contenido 200 ml. Kit de limpieza para pantalla 200 ml. Uso:LCD/TFT/Plasma Manhattan</t>
  </si>
  <si>
    <t>Adquisición de disco duro interno sea2 tb 3.5" sata de 6 gb/s 7200 rpm 256 mb de caché, no. De parte st2000d m008</t>
  </si>
  <si>
    <t>Adquisición de cuaderno frances pd 96 h rayas, postes de aluminio 25 mm y 50 mm</t>
  </si>
  <si>
    <t>Muñoz campos, s.a. de c.v.</t>
  </si>
  <si>
    <t>Adquisición de 50 micas perforadas tamaño oficio, 100 postes de aluminio de 12mm y 100 postes de aluminio de 63mm</t>
  </si>
  <si>
    <t>Adquisición de 100 caja de archivo oficio carton, para cambio de domicilio de las oficinas de la Contraloría General</t>
  </si>
  <si>
    <t>Suministro de agua purificada, noviembre y diciembre 2020</t>
  </si>
  <si>
    <t>Adquisición de 100 caja de alcohol isopropilico 1 lt para mantenimiento y limpieza</t>
  </si>
  <si>
    <t>Dirección General de Transparencia, Anticorrupción y Función Pública y Dirección General de Fiscalización a Fondos Federales</t>
  </si>
  <si>
    <t>Combustibles, lubricantes y aditivos para servicios y operacion de programas públicos</t>
  </si>
  <si>
    <t>https://sistemas.cgever.gob.mx/pnt/15/XXVIII/b/DSP_SSE_D_2828_2020.pdf</t>
  </si>
  <si>
    <t>Actividades cívicas y festividades</t>
  </si>
  <si>
    <t xml:space="preserve">Gustavo </t>
  </si>
  <si>
    <t>AOBG711208MN1</t>
  </si>
  <si>
    <t>Adquisición de ofrenda floral para guardia de honor al padre de la patria Don Miguel Hidalgo y Costilla en conmemoración  a las Fiestas Patrias</t>
  </si>
  <si>
    <t>Arrendamiento de 4 cajones de estacionamiento, octubre 2020</t>
  </si>
  <si>
    <t>Arrendamiento de 3 cajones de estacionamiento, noviembre 2020</t>
  </si>
  <si>
    <t>Arrendamiento de 4 cajones de estacionamiento, noviembre 2020</t>
  </si>
  <si>
    <t>Arrendamiento de 1 cajon de estacionamiento, noviembre 2020</t>
  </si>
  <si>
    <t>Arrendamiento de 3 cajones de estacionamiento, diciembre 2020</t>
  </si>
  <si>
    <t>Arrendamiento de 4 cajones de estacionamiento, diciembre 2020</t>
  </si>
  <si>
    <t>Arrendamiento de 1 cajon de estacionamiento, diciembre 2020</t>
  </si>
  <si>
    <t>Fumigación</t>
  </si>
  <si>
    <t>Servicio de integración para el control de plagas y fauna nociva (fumigación) en las oficinas de Palacio de Gobierno planta alta y Xalapeños Ilustres no. 7, 4° piso</t>
  </si>
  <si>
    <t>Servicio de fotocopiado, octubre 2020</t>
  </si>
  <si>
    <t>Arrendamiento de Equipo de Fotocopiado, Octubre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</si>
  <si>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 de vigilancia, noviembre 2020</t>
  </si>
  <si>
    <t>Servicio de fotocopiado, noviembre y diciembre 2020</t>
  </si>
  <si>
    <t>Arrendamiento de Equipo de Fotocopiado, Noviembre y Diciembre derivado de Adhesión al procedimiento de Licitación Simplificada No. 114T00000-002-20, relativa a la Contratación Abierta del Servicio de Fotocopiado, realizado por la Secretaría de Seguridad Pública, se está cumpliendo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</si>
  <si>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Servicios de conduccion de señales analogicas y digitales</t>
  </si>
  <si>
    <t>Servicio de internet, periodo: octubre-diciembre 2020</t>
  </si>
  <si>
    <t>Conservacion y mantenimiento de otros</t>
  </si>
  <si>
    <t>Servicio de mantenimiento a conmutador, periodo: octubre-diciembre 2020</t>
  </si>
  <si>
    <t>Papelería el Iris de Jalapa, S.A de C.V</t>
  </si>
  <si>
    <t>Combustibles Finos, S.A de C.V</t>
  </si>
  <si>
    <t>CFI951116J25</t>
  </si>
  <si>
    <t>Neumaticos de Calidad, S.A de C.V</t>
  </si>
  <si>
    <t>NCA101223GX0</t>
  </si>
  <si>
    <t>Treviño Computación, S.A de C.V</t>
  </si>
  <si>
    <t>Sistemas Contino, S.A de C.V</t>
  </si>
  <si>
    <t>At Global Oficce Solutions, S.A de C.V</t>
  </si>
  <si>
    <t>PMM140219A31</t>
  </si>
  <si>
    <t>Daniela</t>
  </si>
  <si>
    <t>Gomez</t>
  </si>
  <si>
    <t>Florería Magnolia</t>
  </si>
  <si>
    <t>Martha</t>
  </si>
  <si>
    <t>MOHM590807QB9</t>
  </si>
  <si>
    <t>IPA0508126H7</t>
  </si>
  <si>
    <t>3020531</t>
  </si>
  <si>
    <t>Transferencia bancaria</t>
  </si>
  <si>
    <t>Adquisición de 10 memorias USB 3.0 32 GB DT100G3</t>
  </si>
  <si>
    <t>3020532</t>
  </si>
  <si>
    <t>https://sistemas.cgever.gob.mx/pnt/15/XXVIII/b/DSP_SFP_D_440_2020.pdf</t>
  </si>
  <si>
    <t>Adquisición de 400 discos CDR 80MIN700MB</t>
  </si>
  <si>
    <t>3020533</t>
  </si>
  <si>
    <t>Adquisición de 6 fuentes de poder 235W PW116-235W</t>
  </si>
  <si>
    <t>3020534</t>
  </si>
  <si>
    <t>https://sistemas.cgever.gob.mx/pnt/15/XXVIII/b/DSP_SSE_D_2845_2020.pdf</t>
  </si>
  <si>
    <t>Productos minerales no metálicos</t>
  </si>
  <si>
    <t>CDU Construcciones para el Desarrollo, S.A. de C.V.</t>
  </si>
  <si>
    <t>CCD070125965</t>
  </si>
  <si>
    <t>Adquisición de 6 piezas WC blanco de palanca 3.8 Lts, 6 piezas lavabo blanco, 6 piezas pedestal blanco y 34 M2 de piso de ceramica</t>
  </si>
  <si>
    <t>3020535</t>
  </si>
  <si>
    <t>Vidrio y productos de vidrio</t>
  </si>
  <si>
    <t>Adquisición de 22 piezas de cristal claro 6mm 1.80x2.60 mts y 34 piezas cristal satinado 6mm 1.80x2.60 mts</t>
  </si>
  <si>
    <t>3020536</t>
  </si>
  <si>
    <t>Adquisición de 62 piezas de fibra acústica aislante 0.61x15.25 mts y 129.64 m2 de lona para intemperie</t>
  </si>
  <si>
    <t>3020537</t>
  </si>
  <si>
    <t>Adquisición de carpetas Oxford panoramica de 3", clip no. 1, papel bond tamaño carta, papel opalina tamaño oficio, carpetas Kinera 5", lápiz Paper Mate Mirado No. 2, libreta forma francesa 96h, pasta perfex cta transparente.</t>
  </si>
  <si>
    <t>3020538</t>
  </si>
  <si>
    <t>Adquisición de broches, cajas de archivo plasticas, folders carta, boligrafos bic, lápiz adhesivo resistol, marcadores amarillos, rosas y verdes, papel bond oficio, papel opalina carta, perforadoras 3 orificios, sobres blanco para cd, boligrafo jroller, cintas transparentes 48x50mts, cintas canelas 48x50mts, foliadores metalicos, grapas pilot 400, notas adhesivas 3x3 neon.</t>
  </si>
  <si>
    <t>3020539</t>
  </si>
  <si>
    <t>https://sistemas.cgever.gob.mx/pnt/15/XXVIII/b/DSP_SSE_D_2840_2020.pdf</t>
  </si>
  <si>
    <t xml:space="preserve">Adquisición de 5 piezas de toner HP #78A dual negro LJ P1566/P1606 modelo CE278AD, 9 piezas de toner HP 37A negro 11,000 pags. M607DN/M60 modelo CF237A </t>
  </si>
  <si>
    <t>3020540</t>
  </si>
  <si>
    <t>Adquisición de toner para impresoras HP Laserjet No. de parte: CE285AC 3 piezas, CE412AC 3 piezas, CE410XC 3 piezas, CE411AC 2 piezas y Q7553XC 5 piezas</t>
  </si>
  <si>
    <t>3020541</t>
  </si>
  <si>
    <t>Adquisición de toner para impresora HP  LaserJet; 1 pieza No. de parte CE285AC, 1 pieza No. de parte CC364A</t>
  </si>
  <si>
    <t>3020542</t>
  </si>
  <si>
    <t>3020543</t>
  </si>
  <si>
    <t xml:space="preserve">Barrientos </t>
  </si>
  <si>
    <t>Adquisición de bolsa negra de 90x1.20, Cloralex, Salvo 500 gr, fibra con esponja, Salvo líquido 500 ML, jerga, fabuloso 1 lt, mechudo de microfibra, papel higiénico kirkland, toalla en rollo para manos, papel higienico en rollo, shampoo para manos en crema, toalla interdoblada Natury.</t>
  </si>
  <si>
    <t>3020544</t>
  </si>
  <si>
    <t xml:space="preserve">Angel Omar </t>
  </si>
  <si>
    <t>Adquisición de 10 fajas ajustables, 3 pares de guantes protectores y 2 juegos de guantes de carnaza</t>
  </si>
  <si>
    <t>3020545</t>
  </si>
  <si>
    <t>Adquisición de herramienta diversa, para el desarmado del mobiliario  derivado del cambio de domicilio de las oficinas de la contraloría general</t>
  </si>
  <si>
    <t>3020546</t>
  </si>
  <si>
    <t>Otros mobiliarios y equipos de administración</t>
  </si>
  <si>
    <t>Adquisición de control de acceso con reconocimiento facial terminal ZK SpeedFaceV5L-TD</t>
  </si>
  <si>
    <t>3020547</t>
  </si>
  <si>
    <t>Adquisición de ES/Glob-2001-Estrobo Globo, base de lámpara para torre, Slop-5-GLO-reemplazo para SLOP5</t>
  </si>
  <si>
    <t>3020548</t>
  </si>
  <si>
    <t>Adquisición de 2 discos duros externos 2.5" de 2TB Adata HV620 USB 3.0</t>
  </si>
  <si>
    <t>3020549</t>
  </si>
  <si>
    <t>Adquisición de 1 cámara web Full HD 1080P Brobotix</t>
  </si>
  <si>
    <t>3020550</t>
  </si>
  <si>
    <t>Adquisición de bolígrafos  diversos colores</t>
  </si>
  <si>
    <t>3020551</t>
  </si>
  <si>
    <t>Adquisición de cojín para sello plástico tamaño grande</t>
  </si>
  <si>
    <t>3020552</t>
  </si>
  <si>
    <t>Adquisición de 80 tazas de cerámica</t>
  </si>
  <si>
    <t>3020553</t>
  </si>
  <si>
    <t>Adquisición de 10 boligrafos Zebra azul p.f., 1 foleador Acme F80 8 dig., 1 perforadora Acme 8571</t>
  </si>
  <si>
    <t>3020554</t>
  </si>
  <si>
    <t>Adquisición de 80 tablas de 20 x 30 cms. y 80 cubos de madera de 9 cms.</t>
  </si>
  <si>
    <t>3020555</t>
  </si>
  <si>
    <t>Adquisición de lona 13 oz de 4x3 mts</t>
  </si>
  <si>
    <t>3020556</t>
  </si>
  <si>
    <t>Adquisición de 2 cubetas de impermeabilizante blanco 10, 2 galones de sellador 5x1, 3 rodillos pachones, 3 rodillos lisos y 3 brochas de 5"</t>
  </si>
  <si>
    <t>3020557</t>
  </si>
  <si>
    <t>Consorcio Sillix, S.A. de C.V.</t>
  </si>
  <si>
    <t>CSI141229C77</t>
  </si>
  <si>
    <t>Suministro de madera polines 3 x 3, para soporte de climas de las oficinas de la contraloría general, ubicadas en ignacio de la llave no. 105, col. Salud de esta ciudad</t>
  </si>
  <si>
    <t>3020558</t>
  </si>
  <si>
    <t>3020559</t>
  </si>
  <si>
    <t>3020560</t>
  </si>
  <si>
    <t>3020561</t>
  </si>
  <si>
    <t>3020562</t>
  </si>
  <si>
    <t>3020563</t>
  </si>
  <si>
    <t>3020564</t>
  </si>
  <si>
    <t>3020565</t>
  </si>
  <si>
    <t>Unidad Administrativa, Dirección General de Fiscalización a Fondos Federales y Dirección General de Fiscalización Interna</t>
  </si>
  <si>
    <t>3020566</t>
  </si>
  <si>
    <t>3020567</t>
  </si>
  <si>
    <t>3020568</t>
  </si>
  <si>
    <t>3020569</t>
  </si>
  <si>
    <t>3020570</t>
  </si>
  <si>
    <t>Contraloría General y Dirección Jurídica</t>
  </si>
  <si>
    <t>3020571</t>
  </si>
  <si>
    <t>https://sistemas.cgever.gob.mx/pnt/15/XXVIII/b/DSP SFP_D_0157_2020.pdf</t>
  </si>
  <si>
    <t>3020572</t>
  </si>
  <si>
    <t>3020573</t>
  </si>
  <si>
    <t>3020574</t>
  </si>
  <si>
    <t>3020575</t>
  </si>
  <si>
    <t>3020576</t>
  </si>
  <si>
    <t>https://sistemas.cgever.gob.mx/pnt/15/XXVIII/b/DSP_SSE_D_2842_2020.pdf</t>
  </si>
  <si>
    <t>3020577</t>
  </si>
  <si>
    <t>3020578</t>
  </si>
  <si>
    <t>3020579</t>
  </si>
  <si>
    <t>3020580</t>
  </si>
  <si>
    <t>3020581</t>
  </si>
  <si>
    <t>3020582</t>
  </si>
  <si>
    <t>3020583</t>
  </si>
  <si>
    <t>3020584</t>
  </si>
  <si>
    <t>3020585</t>
  </si>
  <si>
    <t>3020586</t>
  </si>
  <si>
    <t>3020587</t>
  </si>
  <si>
    <t>3020588</t>
  </si>
  <si>
    <t>3020589</t>
  </si>
  <si>
    <t>3020590</t>
  </si>
  <si>
    <t>3020591</t>
  </si>
  <si>
    <t>3020592</t>
  </si>
  <si>
    <t>3020593</t>
  </si>
  <si>
    <t>3020594</t>
  </si>
  <si>
    <t>3020595</t>
  </si>
  <si>
    <t>3020596</t>
  </si>
  <si>
    <t>3020597</t>
  </si>
  <si>
    <t>3020118</t>
  </si>
  <si>
    <t>https://sistemas.cgever.gob.mx/pnt/15/XXVIII/b/DSP SFP_D_439_2020.pdf</t>
  </si>
  <si>
    <t>María de Los Dolores</t>
  </si>
  <si>
    <t>Mendoza</t>
  </si>
  <si>
    <t>Ramírez</t>
  </si>
  <si>
    <t>MERD6805158L2</t>
  </si>
  <si>
    <t>Reparación y mantenimiento de carrocería, redilas, colocación de piso de madera y lamina antiderrapante, a unidad vehicular marca Ford tipo F350, modelo 2011, placas: XY00190 km 46676</t>
  </si>
  <si>
    <t>3020119</t>
  </si>
  <si>
    <t>Fletes y maniobras</t>
  </si>
  <si>
    <t xml:space="preserve">Hector </t>
  </si>
  <si>
    <t>Amaro</t>
  </si>
  <si>
    <t>Ibarra</t>
  </si>
  <si>
    <t>AAIH6202285J8</t>
  </si>
  <si>
    <t>Servicio de flete de la Av. Ávila Camacho No 156 a la calle Ignacio de la Llave No. 105 de la Colonia Salud, de esta ciudad (traslado de mobiliario y cajas de archivo)</t>
  </si>
  <si>
    <t>3020120</t>
  </si>
  <si>
    <t>https://sistemas.cgever.gob.mx/pnt/15/XXVIII/b/DSP_SSE_D_2914_2020.pdf</t>
  </si>
  <si>
    <t>Servicios de diseño, arquitectura, ingeniería y actividades relacionadas</t>
  </si>
  <si>
    <t>Servicio de diseño de instrumentos de medición y de registro electrónicos instalaciones eléctricas; a: elaboración de expediente de proyecto 2 tantos digital e impreso, b: memoria de cálculo de cargas, cortocircuito, resistencia, impedancia y regulación para el cálculo de calibres de conductor y diámetros de tubería o canalización, memoria de densidad de potencia eléctrica para el alumbrado (dpea), c: memoria técnico descriptiva del proyecto en baja tensión , d: cuadro de cargas y protectores correspondientes, e: planos de proyecto, con su respectiva simbología.</t>
  </si>
  <si>
    <t>3020121</t>
  </si>
  <si>
    <t>Servicio a torres arriostrada de telecomunicaciones, desmontaje de tramos de torre galvanizados de 3 mt., retiro de retenidas, bridas, anclas, guardacabos, nudos, base y accesorios de tierra física, incluye mano de obra especializada.</t>
  </si>
  <si>
    <t>3020122</t>
  </si>
  <si>
    <t>Servicios profesionales de instalación de torres de telecomunicaciones, elevación de torres arriostradas STZ35 para alcanzar los 30 mt. de altura, instalación de tramos de torre para elevación, tipo galvanizados por electrolisis, capa de anticorrosivo y color bajo norma, cable tipo retenida de 1/4 de 9 hilos, bridas galvanizadas para colocación de retenidas, accesorios e instalación: cuellos, abrazaderas tipo perro o nudo y tornillería, sistemas pararrayos, incluye servicio de tensado o de retenidas ya existentes para nivelación de torre.</t>
  </si>
  <si>
    <t>3020123</t>
  </si>
  <si>
    <t>Servicio de reparación de cabeza de motor</t>
  </si>
  <si>
    <t>3020124</t>
  </si>
  <si>
    <t>Mano de obra por cambio de repuesto de bomba de gasolina, por cambio de manija, por cambio de switch de luces</t>
  </si>
  <si>
    <t>3020125</t>
  </si>
  <si>
    <t>Servicio de afinación mayor de motor, cambio de balatas delanteras</t>
  </si>
  <si>
    <t>3020126</t>
  </si>
  <si>
    <t>Servicios de informática</t>
  </si>
  <si>
    <t>Tecnoclub Xalapa, S.A. de C.V.</t>
  </si>
  <si>
    <t>TXA1604072Y7</t>
  </si>
  <si>
    <t>Servicio de retiro de central meridian, racks y gabinetes en oficinas de tecnologías de la información, instalación y conexión de los mismos en las nuevas oficinas</t>
  </si>
  <si>
    <t>3020127</t>
  </si>
  <si>
    <t>Estudios, investigaciones y proyectos</t>
  </si>
  <si>
    <t>Verificación de instalación eléctrica (UVIE), del inmueble ubicado en Ignacio de la Llave No. 105, Col. Salud de Xalapa, Ver.</t>
  </si>
  <si>
    <t>3020128</t>
  </si>
  <si>
    <t>Muebles y Equipos del Golfo, S.A. de C.V.</t>
  </si>
  <si>
    <t>MEG0202136S8</t>
  </si>
  <si>
    <t>Servicio de retiro, instalación y conexión central IPO 500 AVAYA y gabinete en oficinas de la Contraloría General ubicada en Ignacio de la Llave No. 105, col. Salud en Xalapa, Veracruz.</t>
  </si>
  <si>
    <t>Servicio de vigilancia, diciembre 2020</t>
  </si>
  <si>
    <t>CG/UA/11/2020</t>
  </si>
  <si>
    <t>Adjudicación realizada en apego al Art. 55 Fracción X de la Ley de Adquisiciones, Arrendamientos, Administración y Enajenación de Bienes Muebles del Estado de Veracruz de Ignacio de la Llave</t>
  </si>
  <si>
    <t>Servicio de suministro e instalación del cableado estructurado de red de voz y datos certificado categoría 6, del inmueble ubicado en Ignacio de la Llave No. 105, col. Salud de Xalapa, Ver.</t>
  </si>
  <si>
    <t>https://sistemas.cgever.gob.mx/pnt/15/XXVIII/b/Contrato_11_ACOSA_2020.pdf</t>
  </si>
  <si>
    <t>Adjudicación directa por excepción de Ley no se establecieron parametros de monto máximo y mínimo, se cumplió con la entrega del servicio en tiempo y forma. Esta Dependencia no ejecuta obra pública en apego a los Artículos 33 y 34 de la Ley Orgánica del Poder Ejecutivo del Estado de Veracruz de Ignacio de la Llave, por lo que no cuenta con información relativa a las columnas: AM, AN, AO y AP.</t>
  </si>
  <si>
    <t>Corporativo S.O.S, S.A de C.V</t>
  </si>
  <si>
    <t>Gotther Construcciones y Diseño S.A de C.V</t>
  </si>
  <si>
    <t>Abraham</t>
  </si>
  <si>
    <t>RUMA7904069Z4</t>
  </si>
  <si>
    <t>Hector Eduardo</t>
  </si>
  <si>
    <t>Profecom</t>
  </si>
  <si>
    <t>Vivcom Comunicaciones S.A de C.V</t>
  </si>
  <si>
    <t>VCO160302TBA</t>
  </si>
  <si>
    <t>Ana Paula</t>
  </si>
  <si>
    <t>Echeverria</t>
  </si>
  <si>
    <t>Huesca</t>
  </si>
  <si>
    <t>Enriquez</t>
  </si>
  <si>
    <t>Fabricación de Carrocerias y Remolques</t>
  </si>
  <si>
    <t xml:space="preserve">Eladio </t>
  </si>
  <si>
    <t>Dimas</t>
  </si>
  <si>
    <t>García</t>
  </si>
  <si>
    <t>Manuel A.</t>
  </si>
  <si>
    <t>Leony</t>
  </si>
  <si>
    <t>Vega</t>
  </si>
  <si>
    <t xml:space="preserve">Enrique </t>
  </si>
  <si>
    <t>Roldan</t>
  </si>
  <si>
    <t>Tirado</t>
  </si>
  <si>
    <t>Dissmatic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</si>
</sst>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3" fillId="0" borderId="0" xfId="1"/>
    <xf numFmtId="0" fontId="0" fillId="0" borderId="0" xfId="0" applyAlignment="1">
      <alignment horizontal="right"/>
    </xf>
    <xf numFmtId="14" fontId="0" fillId="0" borderId="0" xfId="0" applyNumberFormat="1" applyAlignment="1"/>
    <xf numFmtId="0" fontId="0" fillId="0" borderId="0" xfId="0"/>
    <xf numFmtId="0" fontId="0" fillId="4" borderId="0" xfId="0" applyFill="1"/>
    <xf numFmtId="2"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stemas.cgever.gob.mx/pnt/15/XXVIII/b/DSP%20SFP_D_030_2020.pdf" TargetMode="External"/><Relationship Id="rId671" Type="http://schemas.openxmlformats.org/officeDocument/2006/relationships/hyperlink" Target="https://sistemas.cgever.gob.mx/pnt/15/XXVIII/b/DSP%20SSE_D_0199_2020.pdf" TargetMode="External"/><Relationship Id="rId21" Type="http://schemas.openxmlformats.org/officeDocument/2006/relationships/hyperlink" Target="http://sistemas.cgever.gob.mx/pnt/15/XXVIII/b/DSP%20SSE_D_0232_2020.pdf" TargetMode="External"/><Relationship Id="rId324" Type="http://schemas.openxmlformats.org/officeDocument/2006/relationships/hyperlink" Target="http://sistemas.cgever.gob.mx/pnt/15/XXVIII/b/Contrato_04_SistemasContino.pdf" TargetMode="External"/><Relationship Id="rId531" Type="http://schemas.openxmlformats.org/officeDocument/2006/relationships/hyperlink" Target="https://sistemas.cgever.gob.mx/pnt/15/XXVIII/b/DSP_SSE_D_2845_2020.pdf" TargetMode="External"/><Relationship Id="rId629" Type="http://schemas.openxmlformats.org/officeDocument/2006/relationships/hyperlink" Target="https://sistemas.cgever.gob.mx/pnt/15/XXVIII/b/DSP_SSE_D_2092_2020.pdf" TargetMode="External"/><Relationship Id="rId170" Type="http://schemas.openxmlformats.org/officeDocument/2006/relationships/hyperlink" Target="http://sistemas.cgever.gob.mx/pnt/15/XXVIII/b/DSP%20SSE_D_0232_2020.pdf" TargetMode="External"/><Relationship Id="rId268" Type="http://schemas.openxmlformats.org/officeDocument/2006/relationships/hyperlink" Target="http://sistemas.cgever.gob.mx/pnt/15/XXVIII/b/DSP%20SFP_D_0157_2020.pdf" TargetMode="External"/><Relationship Id="rId475" Type="http://schemas.openxmlformats.org/officeDocument/2006/relationships/hyperlink" Target="http://sistemas.cgever.gob.mx/pnt/15/XXVIII/b/DSP%20SSE-D-1871-2020.pdf" TargetMode="External"/><Relationship Id="rId682" Type="http://schemas.openxmlformats.org/officeDocument/2006/relationships/hyperlink" Target="https://sistemas.cgever.gob.mx/pnt/15/XXVIII/b/DSP%20SFP_D_373_2020.pdf" TargetMode="External"/><Relationship Id="rId32" Type="http://schemas.openxmlformats.org/officeDocument/2006/relationships/hyperlink" Target="http://sistemas.cgever.gob.mx/pnt/15/XXVIII/b/DSP%20SSE_D_0232_2020.pdf" TargetMode="External"/><Relationship Id="rId128" Type="http://schemas.openxmlformats.org/officeDocument/2006/relationships/hyperlink" Target="http://sistemas.cgever.gob.mx/pnt/15/XXVIII/b/DSP%20SFP_D_030_2020.pdf" TargetMode="External"/><Relationship Id="rId335" Type="http://schemas.openxmlformats.org/officeDocument/2006/relationships/hyperlink" Target="http://sistemas.cgever.gob.mx/pnt/15/XXVIII/b/DSP%20SSE_D_1321_2020.pdf" TargetMode="External"/><Relationship Id="rId542" Type="http://schemas.openxmlformats.org/officeDocument/2006/relationships/hyperlink" Target="https://sistemas.cgever.gob.mx/pnt/15/XXVIII/b/DSP_SSE_D_2845_2020.pdf" TargetMode="External"/><Relationship Id="rId181" Type="http://schemas.openxmlformats.org/officeDocument/2006/relationships/hyperlink" Target="http://sistemas.cgever.gob.mx/pnt/15/XXVIII/b/DSP%20SSE_D_0528_2020.pdf" TargetMode="External"/><Relationship Id="rId402" Type="http://schemas.openxmlformats.org/officeDocument/2006/relationships/hyperlink" Target="http://sistemas.cgever.gob.mx/pnt/15/XXVIII/b/DSP%20SFP_D_0269_2020.pdf" TargetMode="External"/><Relationship Id="rId279" Type="http://schemas.openxmlformats.org/officeDocument/2006/relationships/hyperlink" Target="http://sistemas.cgever.gob.mx/pnt/15/XXVIII/b/DSP%20SFP_D_0157_2020.pdf" TargetMode="External"/><Relationship Id="rId486" Type="http://schemas.openxmlformats.org/officeDocument/2006/relationships/hyperlink" Target="http://sistemas.cgever.gob.mx/pnt/15/XXVIII/b/DSP%20SFP_D_0157_2020.pdf" TargetMode="External"/><Relationship Id="rId693" Type="http://schemas.openxmlformats.org/officeDocument/2006/relationships/hyperlink" Target="https://sistemas.cgever.gob.mx/pnt/15/XXVIII/b/DSP%20SFP_D_377_2020.pdf" TargetMode="External"/><Relationship Id="rId707" Type="http://schemas.openxmlformats.org/officeDocument/2006/relationships/hyperlink" Target="https://sistemas.cgever.gob.mx/pnt/15/XXVIII/b/DSP%20SFP_D_377_2020.pdf" TargetMode="External"/><Relationship Id="rId43" Type="http://schemas.openxmlformats.org/officeDocument/2006/relationships/hyperlink" Target="http://sistemas.cgever.gob.mx/pnt/15/XXVIII/b/DSP%20SSE_D_0232_2020.pdf" TargetMode="External"/><Relationship Id="rId139" Type="http://schemas.openxmlformats.org/officeDocument/2006/relationships/hyperlink" Target="http://sistemas.cgever.gob.mx/pnt/15/XXVIII/b/DSP%20SFP_D_034_2020.pdf" TargetMode="External"/><Relationship Id="rId346" Type="http://schemas.openxmlformats.org/officeDocument/2006/relationships/hyperlink" Target="http://sistemas.cgever.gob.mx/pnt/15/XXVIII/b/DSP%20SSE_D_1321_2020.pdf" TargetMode="External"/><Relationship Id="rId553" Type="http://schemas.openxmlformats.org/officeDocument/2006/relationships/hyperlink" Target="https://sistemas.cgever.gob.mx/pnt/15/XXVIII/b/DSP_SSE_D_2845_2020.pdf" TargetMode="External"/><Relationship Id="rId192" Type="http://schemas.openxmlformats.org/officeDocument/2006/relationships/hyperlink" Target="http://sistemas.cgever.gob.mx/pnt/15/XXVIII/b/DSP%20SSE-D0062-2020.pdf" TargetMode="External"/><Relationship Id="rId206" Type="http://schemas.openxmlformats.org/officeDocument/2006/relationships/hyperlink" Target="http://sistemas.cgever.gob.mx/pnt/15/XXVIII/b/DSP%20SSE_D_0529_2020.pdf" TargetMode="External"/><Relationship Id="rId413" Type="http://schemas.openxmlformats.org/officeDocument/2006/relationships/hyperlink" Target="http://sistemas.cgever.gob.mx/pnt/15/XXVIII/b/DSP%20SSE_D_1622_2020.pdf" TargetMode="External"/><Relationship Id="rId497" Type="http://schemas.openxmlformats.org/officeDocument/2006/relationships/hyperlink" Target="http://sistemas.cgever.gob.mx/pnt/15/XXVIII/b/DSP_SSE_D_2092_2020.pdf" TargetMode="External"/><Relationship Id="rId620" Type="http://schemas.openxmlformats.org/officeDocument/2006/relationships/hyperlink" Target="https://sistemas.cgever.gob.mx/pnt/15/XXVIII/b/DSP_SSE_D_2092_2020.pdf" TargetMode="External"/><Relationship Id="rId718" Type="http://schemas.openxmlformats.org/officeDocument/2006/relationships/hyperlink" Target="https://sistemas.cgever.gob.mx/pnt/15/XXVIII/b/DSP%20SFP_D_377_2020.pdf" TargetMode="External"/><Relationship Id="rId357" Type="http://schemas.openxmlformats.org/officeDocument/2006/relationships/hyperlink" Target="http://sistemas.cgever.gob.mx/pnt/15/XXVIII/b/DSP%20SFP_D_0157_2020.pdf" TargetMode="External"/><Relationship Id="rId54" Type="http://schemas.openxmlformats.org/officeDocument/2006/relationships/hyperlink" Target="http://sistemas.cgever.gob.mx/pnt/15/XXVIII/b/DSP%20SSE_D_0232_2020.pdf" TargetMode="External"/><Relationship Id="rId217" Type="http://schemas.openxmlformats.org/officeDocument/2006/relationships/hyperlink" Target="http://sistemas.cgever.gob.mx/pnt/15/XXVIII/b/DSP%20SSE_D_0529_2020.pdf" TargetMode="External"/><Relationship Id="rId564" Type="http://schemas.openxmlformats.org/officeDocument/2006/relationships/hyperlink" Target="https://sistemas.cgever.gob.mx/pnt/15/XXVIII/b/DSP%20SFP_D_377_2020.pdf" TargetMode="External"/><Relationship Id="rId424" Type="http://schemas.openxmlformats.org/officeDocument/2006/relationships/hyperlink" Target="http://sistemas.cgever.gob.mx/pnt/15/XXVIII/b/DSP%20SSE-D-1871-2020.pdf" TargetMode="External"/><Relationship Id="rId631" Type="http://schemas.openxmlformats.org/officeDocument/2006/relationships/hyperlink" Target="https://sistemas.cgever.gob.mx/pnt/15/XXVIII/b/DSP_SSE_D_2092_2020.pdf" TargetMode="External"/><Relationship Id="rId729" Type="http://schemas.openxmlformats.org/officeDocument/2006/relationships/hyperlink" Target="https://sistemas.cgever.gob.mx/pnt/15/XXVIII/b/DSP%20SSE_D_2675_2020.pdf" TargetMode="External"/><Relationship Id="rId270" Type="http://schemas.openxmlformats.org/officeDocument/2006/relationships/hyperlink" Target="http://sistemas.cgever.gob.mx/pnt/15/XXVIII/b/DSP%20SSE_D_0527_2020.pdf" TargetMode="External"/><Relationship Id="rId65" Type="http://schemas.openxmlformats.org/officeDocument/2006/relationships/hyperlink" Target="http://sistemas.cgever.gob.mx/pnt/15/XXVIII/b/DSP%20SSE_D_0232_2020.pdf" TargetMode="External"/><Relationship Id="rId130" Type="http://schemas.openxmlformats.org/officeDocument/2006/relationships/hyperlink" Target="http://sistemas.cgever.gob.mx/pnt/15/XXVIII/b/DSP%20SFP_D_030_2020.pdf" TargetMode="External"/><Relationship Id="rId368" Type="http://schemas.openxmlformats.org/officeDocument/2006/relationships/hyperlink" Target="http://sistemas.cgever.gob.mx/pnt/15/XXVIII/b/DSP%20SSE_D_0529_2020.pdf" TargetMode="External"/><Relationship Id="rId575" Type="http://schemas.openxmlformats.org/officeDocument/2006/relationships/hyperlink" Target="https://sistemas.cgever.gob.mx/pnt/15/XXVIII/b/DSP_SSE_D_2842_2020.pdf" TargetMode="External"/><Relationship Id="rId228" Type="http://schemas.openxmlformats.org/officeDocument/2006/relationships/hyperlink" Target="http://sistemas.cgever.gob.mx/pnt/15/XXVIII/b/DSP%20SSE_D_0529_2020.pdf" TargetMode="External"/><Relationship Id="rId435" Type="http://schemas.openxmlformats.org/officeDocument/2006/relationships/hyperlink" Target="http://sistemas.cgever.gob.mx/pnt/15/XXVIII/b/DSP%20SSE-D-1871-2020.pdf" TargetMode="External"/><Relationship Id="rId642" Type="http://schemas.openxmlformats.org/officeDocument/2006/relationships/hyperlink" Target="https://sistemas.cgever.gob.mx/pnt/15/XXVIII/b/DSP_SSE_D_2092_2020.pdf" TargetMode="External"/><Relationship Id="rId281" Type="http://schemas.openxmlformats.org/officeDocument/2006/relationships/hyperlink" Target="http://sistemas.cgever.gob.mx/pnt/15/XXVIII/b/DSP%20SSE_D_0529_2020.pdf" TargetMode="External"/><Relationship Id="rId502" Type="http://schemas.openxmlformats.org/officeDocument/2006/relationships/hyperlink" Target="http://sistemas.cgever.gob.mx/pnt/15/XXVIII/b/DSP%20SSE_D_0199_2020.pdf" TargetMode="External"/><Relationship Id="rId76" Type="http://schemas.openxmlformats.org/officeDocument/2006/relationships/hyperlink" Target="http://sistemas.cgever.gob.mx/pnt/15/XXVIII/b/DSP%20SSE_D_0232_2020.pdf" TargetMode="External"/><Relationship Id="rId141" Type="http://schemas.openxmlformats.org/officeDocument/2006/relationships/hyperlink" Target="http://sistemas.cgever.gob.mx/pnt/15/XXVIII/b/DSP%20SFP_D_030_2020.pdf" TargetMode="External"/><Relationship Id="rId379" Type="http://schemas.openxmlformats.org/officeDocument/2006/relationships/hyperlink" Target="http://sistemas.cgever.gob.mx/pnt/15/XXVIII/b/DSP%20SSE_D_0199_2020.pdf" TargetMode="External"/><Relationship Id="rId586" Type="http://schemas.openxmlformats.org/officeDocument/2006/relationships/hyperlink" Target="https://sistemas.cgever.gob.mx/pnt/15/XXVIII/b/DSP_SSE_D_2914_2020.pdf" TargetMode="External"/><Relationship Id="rId7" Type="http://schemas.openxmlformats.org/officeDocument/2006/relationships/hyperlink" Target="http://sistemas.cgever.gob.mx/pnt/15/XXVIII/b/DSP%20SSE_D_0232_2020.pdf" TargetMode="External"/><Relationship Id="rId239" Type="http://schemas.openxmlformats.org/officeDocument/2006/relationships/hyperlink" Target="http://sistemas.cgever.gob.mx/pnt/15/XXVIII/b/DSP%20SSE_D_1144_2020.pdf" TargetMode="External"/><Relationship Id="rId446" Type="http://schemas.openxmlformats.org/officeDocument/2006/relationships/hyperlink" Target="http://sistemas.cgever.gob.mx/pnt/15/XXVIII/b/DSP%20SSE-D-1871-2020.pdf" TargetMode="External"/><Relationship Id="rId653" Type="http://schemas.openxmlformats.org/officeDocument/2006/relationships/hyperlink" Target="https://sistemas.cgever.gob.mx/pnt/15/XXVIII/b/DSP%20SFP_D_035_2020.pdf" TargetMode="External"/><Relationship Id="rId292" Type="http://schemas.openxmlformats.org/officeDocument/2006/relationships/hyperlink" Target="http://sistemas.cgever.gob.mx/pnt/15/XXVIII/b/DSP%20SSE_D_0529_2020.pdf" TargetMode="External"/><Relationship Id="rId306" Type="http://schemas.openxmlformats.org/officeDocument/2006/relationships/hyperlink" Target="http://sistemas.cgever.gob.mx/pnt/15/XXVIII/b/DSP%20SSE_D_0870_2020.pdf" TargetMode="External"/><Relationship Id="rId87" Type="http://schemas.openxmlformats.org/officeDocument/2006/relationships/hyperlink" Target="http://sistemas.cgever.gob.mx/pnt/15/XXVIII/b/DSP%20SSE_D_0232_2020.pdf" TargetMode="External"/><Relationship Id="rId513" Type="http://schemas.openxmlformats.org/officeDocument/2006/relationships/hyperlink" Target="http://sistemas.cgever.gob.mx/pnt/15/XXVIII/b/Contrato_01_SELFI_2020.pdf" TargetMode="External"/><Relationship Id="rId597" Type="http://schemas.openxmlformats.org/officeDocument/2006/relationships/hyperlink" Target="https://sistemas.cgever.gob.mx/pnt/15/XXVIII/b/Contrato_03_%20Uninet_2020.pdf" TargetMode="External"/><Relationship Id="rId720" Type="http://schemas.openxmlformats.org/officeDocument/2006/relationships/hyperlink" Target="https://sistemas.cgever.gob.mx/pnt/15/XXVIII/b/DSP%20SSE_D_2409_2020.pdf" TargetMode="External"/><Relationship Id="rId152" Type="http://schemas.openxmlformats.org/officeDocument/2006/relationships/hyperlink" Target="http://sistemas.cgever.gob.mx/pnt/15/XXVIII/b/DSP%20SSE_D_0232_2020.pdf" TargetMode="External"/><Relationship Id="rId457" Type="http://schemas.openxmlformats.org/officeDocument/2006/relationships/hyperlink" Target="http://sistemas.cgever.gob.mx/pnt/15/XXVIII/b/DSP%20SSE-D-1871-2020.pdf" TargetMode="External"/><Relationship Id="rId664" Type="http://schemas.openxmlformats.org/officeDocument/2006/relationships/hyperlink" Target="https://sistemas.cgever.gob.mx/pnt/15/XXVIII/b/DSP%20SFP_D_302_2020.pdf" TargetMode="External"/><Relationship Id="rId14" Type="http://schemas.openxmlformats.org/officeDocument/2006/relationships/hyperlink" Target="http://sistemas.cgever.gob.mx/pnt/15/XXVIII/b/DSP%20SSE_D_0232_2020.pdf" TargetMode="External"/><Relationship Id="rId317" Type="http://schemas.openxmlformats.org/officeDocument/2006/relationships/hyperlink" Target="http://sistemas.cgever.gob.mx/pnt/15/XXVIII/b/Contrato%20IPAX_2020.pdf" TargetMode="External"/><Relationship Id="rId524" Type="http://schemas.openxmlformats.org/officeDocument/2006/relationships/hyperlink" Target="http://sistemas.cgever.gob.mx/pnt/15/XXVIII/b/Contrato%20IPAX_2020.pdf" TargetMode="External"/><Relationship Id="rId731" Type="http://schemas.openxmlformats.org/officeDocument/2006/relationships/hyperlink" Target="https://sistemas.cgever.gob.mx/pnt/15/XXVIII/b/DSP%20SSE_D_2675_2020.pdf" TargetMode="External"/><Relationship Id="rId98" Type="http://schemas.openxmlformats.org/officeDocument/2006/relationships/hyperlink" Target="http://sistemas.cgever.gob.mx/pnt/15/XXVIII/b/DSP%20SFP_D_030_2020.pdf" TargetMode="External"/><Relationship Id="rId163" Type="http://schemas.openxmlformats.org/officeDocument/2006/relationships/hyperlink" Target="http://sistemas.cgever.gob.mx/pnt/15/XXVIII/b/DSP%20SFP_D_030_2020.pdf" TargetMode="External"/><Relationship Id="rId370" Type="http://schemas.openxmlformats.org/officeDocument/2006/relationships/hyperlink" Target="http://sistemas.cgever.gob.mx/pnt/15/XXVIII/b/DSP%20SSE_D_0529_2020.pdf" TargetMode="External"/><Relationship Id="rId230" Type="http://schemas.openxmlformats.org/officeDocument/2006/relationships/hyperlink" Target="http://sistemas.cgever.gob.mx/pnt/15/XXVIII/b/DSP%20SSE_D_0199_2020.pdf" TargetMode="External"/><Relationship Id="rId468" Type="http://schemas.openxmlformats.org/officeDocument/2006/relationships/hyperlink" Target="http://sistemas.cgever.gob.mx/pnt/15/XXVIII/b/DSP%20SSE-D-1871-2020.pdf" TargetMode="External"/><Relationship Id="rId675" Type="http://schemas.openxmlformats.org/officeDocument/2006/relationships/hyperlink" Target="https://sistemas.cgever.gob.mx/pnt/15/XXVIII/b/DSP%20SSE_D_0870_2020.pdf" TargetMode="External"/><Relationship Id="rId25" Type="http://schemas.openxmlformats.org/officeDocument/2006/relationships/hyperlink" Target="http://sistemas.cgever.gob.mx/pnt/15/XXVIII/b/DSP%20SSE_D_0232_2020.pdf" TargetMode="External"/><Relationship Id="rId328" Type="http://schemas.openxmlformats.org/officeDocument/2006/relationships/hyperlink" Target="http://sistemas.cgever.gob.mx/pnt/15/XXVIII/b/Contrato_01_SELFI_2020.pdf" TargetMode="External"/><Relationship Id="rId535" Type="http://schemas.openxmlformats.org/officeDocument/2006/relationships/hyperlink" Target="https://sistemas.cgever.gob.mx/pnt/15/XXVIII/b/DSP_SFP_D_440_2020.pdf" TargetMode="External"/><Relationship Id="rId742" Type="http://schemas.openxmlformats.org/officeDocument/2006/relationships/hyperlink" Target="https://sistemas.cgever.gob.mx/pnt/15/XXVIII/b/DSP%20SSE_D_2675_2020.pdf" TargetMode="External"/><Relationship Id="rId174" Type="http://schemas.openxmlformats.org/officeDocument/2006/relationships/hyperlink" Target="http://sistemas.cgever.gob.mx/pnt/15/XXVIII/b/DSP%20SSE_D_0232_2020.pdf" TargetMode="External"/><Relationship Id="rId381" Type="http://schemas.openxmlformats.org/officeDocument/2006/relationships/hyperlink" Target="http://sistemas.cgever.gob.mx/pnt/15/XXVIII/b/DSP%20SSE_D_0230_2020.pdf" TargetMode="External"/><Relationship Id="rId602" Type="http://schemas.openxmlformats.org/officeDocument/2006/relationships/hyperlink" Target="https://sistemas.cgever.gob.mx/pnt/15/XXVIII/b/Contrato_01_SELFI_2020.pdf" TargetMode="External"/><Relationship Id="rId241" Type="http://schemas.openxmlformats.org/officeDocument/2006/relationships/hyperlink" Target="http://sistemas.cgever.gob.mx/pnt/15/XXVIII/b/DSP%20SSE_D_1320_2020.pdf" TargetMode="External"/><Relationship Id="rId479" Type="http://schemas.openxmlformats.org/officeDocument/2006/relationships/hyperlink" Target="http://sistemas.cgever.gob.mx/pnt/15/XXVIII/b/DSP_SSE_D_2092_2020.pdf" TargetMode="External"/><Relationship Id="rId686" Type="http://schemas.openxmlformats.org/officeDocument/2006/relationships/hyperlink" Target="https://sistemas.cgever.gob.mx/pnt/15/XXVIII/b/DSP%20SSE_D_2409_2020.pdf" TargetMode="External"/><Relationship Id="rId36" Type="http://schemas.openxmlformats.org/officeDocument/2006/relationships/hyperlink" Target="http://sistemas.cgever.gob.mx/pnt/15/XXVIII/b/DSP%20SSE_D_0232_2020.pdf" TargetMode="External"/><Relationship Id="rId339" Type="http://schemas.openxmlformats.org/officeDocument/2006/relationships/hyperlink" Target="http://sistemas.cgever.gob.mx/pnt/15/XXVIII/b/DSP%20SSE_D_1320_2020.pdf" TargetMode="External"/><Relationship Id="rId546" Type="http://schemas.openxmlformats.org/officeDocument/2006/relationships/hyperlink" Target="https://sistemas.cgever.gob.mx/pnt/15/XXVIII/b/DSP%20SFP_D_377_2020.pdf" TargetMode="External"/><Relationship Id="rId753" Type="http://schemas.openxmlformats.org/officeDocument/2006/relationships/hyperlink" Target="https://sistemas.cgever.gob.mx/pnt/15/XXVIII/b/DSP%20SSE-D0062-2020.pdf" TargetMode="External"/><Relationship Id="rId101" Type="http://schemas.openxmlformats.org/officeDocument/2006/relationships/hyperlink" Target="http://sistemas.cgever.gob.mx/pnt/15/XXVIII/b/DSP%20SFP_D_030_2020.pdf" TargetMode="External"/><Relationship Id="rId185" Type="http://schemas.openxmlformats.org/officeDocument/2006/relationships/hyperlink" Target="http://sistemas.cgever.gob.mx/pnt/15/XXVIII/b/DSP%20SSE_D_0529_2020.pdf" TargetMode="External"/><Relationship Id="rId406" Type="http://schemas.openxmlformats.org/officeDocument/2006/relationships/hyperlink" Target="http://sistemas.cgever.gob.mx/pnt/15/XXVIII/b/DSP%20SFP_D_0269_2020.pdf" TargetMode="External"/><Relationship Id="rId392" Type="http://schemas.openxmlformats.org/officeDocument/2006/relationships/hyperlink" Target="http://sistemas.cgever.gob.mx/pnt/15/XXVIII/b/DSP%20SFP_D_0269_2020.pdf" TargetMode="External"/><Relationship Id="rId613" Type="http://schemas.openxmlformats.org/officeDocument/2006/relationships/hyperlink" Target="https://sistemas.cgever.gob.mx/pnt/15/XXVIII/b/DSP%20SSE_D_0527_2020.pdf" TargetMode="External"/><Relationship Id="rId697" Type="http://schemas.openxmlformats.org/officeDocument/2006/relationships/hyperlink" Target="https://sistemas.cgever.gob.mx/pnt/15/XXVIII/b/DSP%20SSE_D_2686_2020.pdf" TargetMode="External"/><Relationship Id="rId252" Type="http://schemas.openxmlformats.org/officeDocument/2006/relationships/hyperlink" Target="http://sistemas.cgever.gob.mx/pnt/15/XXVIII/b/DSP%20SFP_D_0157_2020.pdf" TargetMode="External"/><Relationship Id="rId47" Type="http://schemas.openxmlformats.org/officeDocument/2006/relationships/hyperlink" Target="http://sistemas.cgever.gob.mx/pnt/15/XXVIII/b/DSP%20SSE_D_0232_2020.pdf" TargetMode="External"/><Relationship Id="rId112" Type="http://schemas.openxmlformats.org/officeDocument/2006/relationships/hyperlink" Target="http://sistemas.cgever.gob.mx/pnt/15/XXVIII/b/DSP%20SFP_D_034_2020.pdf" TargetMode="External"/><Relationship Id="rId557" Type="http://schemas.openxmlformats.org/officeDocument/2006/relationships/hyperlink" Target="https://sistemas.cgever.gob.mx/pnt/15/XXVIII/b/DSP%20SSE_D_2675_2020.pdf" TargetMode="External"/><Relationship Id="rId196" Type="http://schemas.openxmlformats.org/officeDocument/2006/relationships/hyperlink" Target="http://sistemas.cgever.gob.mx/pnt/15/XXVIII/b/DSP%20SFP_D_035_2020.pdf" TargetMode="External"/><Relationship Id="rId417" Type="http://schemas.openxmlformats.org/officeDocument/2006/relationships/hyperlink" Target="http://sistemas.cgever.gob.mx/pnt/15/XXVIII/b/DSP%20SFP_D_0269_2020.pdf" TargetMode="External"/><Relationship Id="rId624" Type="http://schemas.openxmlformats.org/officeDocument/2006/relationships/hyperlink" Target="https://sistemas.cgever.gob.mx/pnt/15/XXVIII/b/DSP_SSE_D_2092_2020.pdf" TargetMode="External"/><Relationship Id="rId263" Type="http://schemas.openxmlformats.org/officeDocument/2006/relationships/hyperlink" Target="http://sistemas.cgever.gob.mx/pnt/15/XXVIII/b/DSP%20SFP_D_0157_2020.pdf" TargetMode="External"/><Relationship Id="rId470" Type="http://schemas.openxmlformats.org/officeDocument/2006/relationships/hyperlink" Target="http://sistemas.cgever.gob.mx/pnt/15/XXVIII/b/DSP%20SSE-D-1871-2020.pdf" TargetMode="External"/><Relationship Id="rId58" Type="http://schemas.openxmlformats.org/officeDocument/2006/relationships/hyperlink" Target="http://sistemas.cgever.gob.mx/pnt/15/XXVIII/b/DSP%20SSE_D_0232_2020.pdf" TargetMode="External"/><Relationship Id="rId123" Type="http://schemas.openxmlformats.org/officeDocument/2006/relationships/hyperlink" Target="http://sistemas.cgever.gob.mx/pnt/15/XXVIII/b/DSP%20SFP_D_034_2020.pdf" TargetMode="External"/><Relationship Id="rId330" Type="http://schemas.openxmlformats.org/officeDocument/2006/relationships/hyperlink" Target="http://sistemas.cgever.gob.mx/pnt/15/XXVIII/b/Contrato_04_SistemasContino.pdf" TargetMode="External"/><Relationship Id="rId568" Type="http://schemas.openxmlformats.org/officeDocument/2006/relationships/hyperlink" Target="https://sistemas.cgever.gob.mx/pnt/15/XXVIII/b/DSP%20SFP_D_377_2020.pdf" TargetMode="External"/><Relationship Id="rId428" Type="http://schemas.openxmlformats.org/officeDocument/2006/relationships/hyperlink" Target="http://sistemas.cgever.gob.mx/pnt/15/XXVIII/b/DSP%20SFP_D_0269_2020.pdf" TargetMode="External"/><Relationship Id="rId635" Type="http://schemas.openxmlformats.org/officeDocument/2006/relationships/hyperlink" Target="https://sistemas.cgever.gob.mx/pnt/15/XXVIII/b/DSP_SSE_D_2092_2020.pdf" TargetMode="External"/><Relationship Id="rId274" Type="http://schemas.openxmlformats.org/officeDocument/2006/relationships/hyperlink" Target="http://sistemas.cgever.gob.mx/pnt/15/XXVIII/b/DSP%20SSE_D_0529_2020.pdf" TargetMode="External"/><Relationship Id="rId481" Type="http://schemas.openxmlformats.org/officeDocument/2006/relationships/hyperlink" Target="http://sistemas.cgever.gob.mx/pnt/15/XXVIII/b/DSP_SSE_D_2092_2020.pdf" TargetMode="External"/><Relationship Id="rId702" Type="http://schemas.openxmlformats.org/officeDocument/2006/relationships/hyperlink" Target="https://sistemas.cgever.gob.mx/pnt/15/XXVIII/b/DSP%20SSE_D_2675_2020.pdf" TargetMode="External"/><Relationship Id="rId69" Type="http://schemas.openxmlformats.org/officeDocument/2006/relationships/hyperlink" Target="http://sistemas.cgever.gob.mx/pnt/15/XXVIII/b/DSP%20SSE_D_0232_2020.pdf" TargetMode="External"/><Relationship Id="rId134" Type="http://schemas.openxmlformats.org/officeDocument/2006/relationships/hyperlink" Target="http://sistemas.cgever.gob.mx/pnt/15/XXVIII/b/DSP%20SFP_D_030_2020.pdf" TargetMode="External"/><Relationship Id="rId579" Type="http://schemas.openxmlformats.org/officeDocument/2006/relationships/hyperlink" Target="https://sistemas.cgever.gob.mx/pnt/15/XXVIII/b/DSP_SSE_D_2845_2020.pdf" TargetMode="External"/><Relationship Id="rId341" Type="http://schemas.openxmlformats.org/officeDocument/2006/relationships/hyperlink" Target="http://sistemas.cgever.gob.mx/pnt/15/XXVIII/b/DSP%20SFP_D_0186_2020.pdf" TargetMode="External"/><Relationship Id="rId439" Type="http://schemas.openxmlformats.org/officeDocument/2006/relationships/hyperlink" Target="http://sistemas.cgever.gob.mx/pnt/15/XXVIII/b/DSP%20SFP_D_035_2020.pdf" TargetMode="External"/><Relationship Id="rId646" Type="http://schemas.openxmlformats.org/officeDocument/2006/relationships/hyperlink" Target="https://sistemas.cgever.gob.mx/pnt/15/XXVIII/b/DSP_SSE_D_2092_2020.pdf" TargetMode="External"/><Relationship Id="rId201" Type="http://schemas.openxmlformats.org/officeDocument/2006/relationships/hyperlink" Target="http://sistemas.cgever.gob.mx/pnt/15/XXVIII/b/DSP%20SSE_D_0230_2020.pdf" TargetMode="External"/><Relationship Id="rId285" Type="http://schemas.openxmlformats.org/officeDocument/2006/relationships/hyperlink" Target="http://sistemas.cgever.gob.mx/pnt/15/XXVIII/b/DSP%20SFP_D_0157_2020.pdf" TargetMode="External"/><Relationship Id="rId506" Type="http://schemas.openxmlformats.org/officeDocument/2006/relationships/hyperlink" Target="http://sistemas.cgever.gob.mx/pnt/15/XXVIII/b/Contrato_01_SELFI_2020.pdf" TargetMode="External"/><Relationship Id="rId492" Type="http://schemas.openxmlformats.org/officeDocument/2006/relationships/hyperlink" Target="http://sistemas.cgever.gob.mx/pnt/15/XXVIII/b/DSP%20SFP_D_296_2020.pdf" TargetMode="External"/><Relationship Id="rId713" Type="http://schemas.openxmlformats.org/officeDocument/2006/relationships/hyperlink" Target="https://sistemas.cgever.gob.mx/pnt/15/XXVIII/b/DSP%20SFP_D_377_2020.pdf" TargetMode="External"/><Relationship Id="rId145" Type="http://schemas.openxmlformats.org/officeDocument/2006/relationships/hyperlink" Target="http://sistemas.cgever.gob.mx/pnt/15/XXVIII/b/DSP%20SFP_D_030_2020.pdf" TargetMode="External"/><Relationship Id="rId352" Type="http://schemas.openxmlformats.org/officeDocument/2006/relationships/hyperlink" Target="http://sistemas.cgever.gob.mx/pnt/15/XXVIII/b/DSP%20SSE_D_0529_2020.pdf" TargetMode="External"/><Relationship Id="rId212" Type="http://schemas.openxmlformats.org/officeDocument/2006/relationships/hyperlink" Target="http://sistemas.cgever.gob.mx/pnt/15/XXVIII/b/DSP%20SSE_D_0529_2020.pdf" TargetMode="External"/><Relationship Id="rId657" Type="http://schemas.openxmlformats.org/officeDocument/2006/relationships/hyperlink" Target="https://sistemas.cgever.gob.mx/pnt/15/XXVIII/b/DSP%20SFP_D_302_2020.pdf" TargetMode="External"/><Relationship Id="rId296" Type="http://schemas.openxmlformats.org/officeDocument/2006/relationships/hyperlink" Target="http://sistemas.cgever.gob.mx/pnt/15/XXVIII/b/DSP%20SFP_D_0157_2020.pdf" TargetMode="External"/><Relationship Id="rId517" Type="http://schemas.openxmlformats.org/officeDocument/2006/relationships/hyperlink" Target="http://sistemas.cgever.gob.mx/pnt/15/XXVIII/b/Contrato%20IPAX_2020.pdf" TargetMode="External"/><Relationship Id="rId724" Type="http://schemas.openxmlformats.org/officeDocument/2006/relationships/hyperlink" Target="https://sistemas.cgever.gob.mx/pnt/15/XXVIII/b/DSP%20SSE_D_2675_2020.pdf" TargetMode="External"/><Relationship Id="rId60" Type="http://schemas.openxmlformats.org/officeDocument/2006/relationships/hyperlink" Target="http://sistemas.cgever.gob.mx/pnt/15/XXVIII/b/DSP%20SSE_D_0232_2020.pdf" TargetMode="External"/><Relationship Id="rId156" Type="http://schemas.openxmlformats.org/officeDocument/2006/relationships/hyperlink" Target="http://sistemas.cgever.gob.mx/pnt/15/XXVIII/b/DSP%20SSE_D_0232_2020.pdf" TargetMode="External"/><Relationship Id="rId363" Type="http://schemas.openxmlformats.org/officeDocument/2006/relationships/hyperlink" Target="http://sistemas.cgever.gob.mx/pnt/15/XXVIII/b/DSP%20SFP_D_0157_2020.pdf" TargetMode="External"/><Relationship Id="rId570" Type="http://schemas.openxmlformats.org/officeDocument/2006/relationships/hyperlink" Target="https://sistemas.cgever.gob.mx/pnt/15/XXVIII/b/DSP%20SFP_D_0157_2020.pdf" TargetMode="External"/><Relationship Id="rId223" Type="http://schemas.openxmlformats.org/officeDocument/2006/relationships/hyperlink" Target="http://sistemas.cgever.gob.mx/pnt/15/XXVIII/b/DSP%20SSE_D_0868_2020.pdf" TargetMode="External"/><Relationship Id="rId430" Type="http://schemas.openxmlformats.org/officeDocument/2006/relationships/hyperlink" Target="http://sistemas.cgever.gob.mx/pnt/15/XXVIII/b/DSP%20SFP_D_0269_2020.pdf" TargetMode="External"/><Relationship Id="rId668" Type="http://schemas.openxmlformats.org/officeDocument/2006/relationships/hyperlink" Target="https://sistemas.cgever.gob.mx/pnt/15/XXVIII/b/DSP%20SFP_D_302_2020.pdf" TargetMode="External"/><Relationship Id="rId18" Type="http://schemas.openxmlformats.org/officeDocument/2006/relationships/hyperlink" Target="http://sistemas.cgever.gob.mx/pnt/15/XXVIII/b/DSP%20SSE_D_0232_2020.pdf" TargetMode="External"/><Relationship Id="rId528" Type="http://schemas.openxmlformats.org/officeDocument/2006/relationships/hyperlink" Target="https://sistemas.cgever.gob.mx/pnt/15/XXVIII/b/DSP%20SFP_D_373_2020.pdf" TargetMode="External"/><Relationship Id="rId735" Type="http://schemas.openxmlformats.org/officeDocument/2006/relationships/hyperlink" Target="https://sistemas.cgever.gob.mx/pnt/15/XXVIII/b/DSP%20SSE_D_2675_2020.pdf" TargetMode="External"/><Relationship Id="rId167" Type="http://schemas.openxmlformats.org/officeDocument/2006/relationships/hyperlink" Target="http://sistemas.cgever.gob.mx/pnt/15/XXVIII/b/DSP%20SFP_D_030_2020.pdf" TargetMode="External"/><Relationship Id="rId374" Type="http://schemas.openxmlformats.org/officeDocument/2006/relationships/hyperlink" Target="http://sistemas.cgever.gob.mx/pnt/15/XXVIII/b/DSP%20SSE_D_0529_2020.pdf" TargetMode="External"/><Relationship Id="rId581" Type="http://schemas.openxmlformats.org/officeDocument/2006/relationships/hyperlink" Target="https://sistemas.cgever.gob.mx/pnt/15/XXVIII/b/DSP%20SFP_D_439_2020.pdf" TargetMode="External"/><Relationship Id="rId71" Type="http://schemas.openxmlformats.org/officeDocument/2006/relationships/hyperlink" Target="http://sistemas.cgever.gob.mx/pnt/15/XXVIII/b/DSP%20SSE_D_0232_2020.pdf" TargetMode="External"/><Relationship Id="rId234" Type="http://schemas.openxmlformats.org/officeDocument/2006/relationships/hyperlink" Target="http://sistemas.cgever.gob.mx/pnt/15/XXVIII/b/DSP%20SSE_D_0866_2020.pdf" TargetMode="External"/><Relationship Id="rId679" Type="http://schemas.openxmlformats.org/officeDocument/2006/relationships/hyperlink" Target="https://sistemas.cgever.gob.mx/pnt/15/XXVIII/b/DSP%20SFP_D_377_2020.pdf" TargetMode="External"/><Relationship Id="rId2" Type="http://schemas.openxmlformats.org/officeDocument/2006/relationships/hyperlink" Target="http://sistemas.cgever.gob.mx/pnt/15/XXVIII/b/DSP%20SSE_D_0232_2020.pdf" TargetMode="External"/><Relationship Id="rId29" Type="http://schemas.openxmlformats.org/officeDocument/2006/relationships/hyperlink" Target="http://sistemas.cgever.gob.mx/pnt/15/XXVIII/b/DSP%20SSE_D_0232_2020.pdf" TargetMode="External"/><Relationship Id="rId441" Type="http://schemas.openxmlformats.org/officeDocument/2006/relationships/hyperlink" Target="http://sistemas.cgever.gob.mx/pnt/15/XXVIII/b/DSP%20SSE-D0062-2020.pdf" TargetMode="External"/><Relationship Id="rId539" Type="http://schemas.openxmlformats.org/officeDocument/2006/relationships/hyperlink" Target="https://sistemas.cgever.gob.mx/pnt/15/XXVIII/b/DSP_SFP_D_440_2020.pdf" TargetMode="External"/><Relationship Id="rId746" Type="http://schemas.openxmlformats.org/officeDocument/2006/relationships/hyperlink" Target="https://sistemas.cgever.gob.mx/pnt/15/XXVIII/b/DSP%20SSE_D_0199_2020.pdf" TargetMode="External"/><Relationship Id="rId178" Type="http://schemas.openxmlformats.org/officeDocument/2006/relationships/hyperlink" Target="http://sistemas.cgever.gob.mx/pnt/15/XXVIII/b/DSP%20SSE_D_0529_2020.pdf" TargetMode="External"/><Relationship Id="rId301" Type="http://schemas.openxmlformats.org/officeDocument/2006/relationships/hyperlink" Target="http://sistemas.cgever.gob.mx/pnt/15/XXVIII/b/DSP%20SFP_D_0157_2020.pdf" TargetMode="External"/><Relationship Id="rId82" Type="http://schemas.openxmlformats.org/officeDocument/2006/relationships/hyperlink" Target="http://sistemas.cgever.gob.mx/pnt/15/XXVIII/b/DSP%20SSE_D_0232_2020.pdf" TargetMode="External"/><Relationship Id="rId385" Type="http://schemas.openxmlformats.org/officeDocument/2006/relationships/hyperlink" Target="http://sistemas.cgever.gob.mx/pnt/15/XXVIII/b/DSP%20SSE_D_1611_2020.pdf" TargetMode="External"/><Relationship Id="rId592" Type="http://schemas.openxmlformats.org/officeDocument/2006/relationships/hyperlink" Target="https://sistemas.cgever.gob.mx/pnt/15/XXVIII/b/Contrato_01_SELFI_2020.pdf" TargetMode="External"/><Relationship Id="rId606" Type="http://schemas.openxmlformats.org/officeDocument/2006/relationships/hyperlink" Target="https://sistemas.cgever.gob.mx/pnt/15/XXVIII/b/Contrato_01_SELFI_2020.pdf" TargetMode="External"/><Relationship Id="rId245" Type="http://schemas.openxmlformats.org/officeDocument/2006/relationships/hyperlink" Target="http://sistemas.cgever.gob.mx/pnt/15/XXVIII/b/DSP%20SFP_D_0157_2020.pdf" TargetMode="External"/><Relationship Id="rId452" Type="http://schemas.openxmlformats.org/officeDocument/2006/relationships/hyperlink" Target="http://sistemas.cgever.gob.mx/pnt/15/XXVIII/b/DSP%20SFP_D_296_2020.pdf" TargetMode="External"/><Relationship Id="rId105" Type="http://schemas.openxmlformats.org/officeDocument/2006/relationships/hyperlink" Target="http://sistemas.cgever.gob.mx/pnt/15/XXVIII/b/DSP%20SSE_D_0232_2020.pdf" TargetMode="External"/><Relationship Id="rId312" Type="http://schemas.openxmlformats.org/officeDocument/2006/relationships/hyperlink" Target="http://sistemas.cgever.gob.mx/pnt/15/XXVIII/b/Contrato_01_SELFI_2020.pdf" TargetMode="External"/><Relationship Id="rId757" Type="http://schemas.openxmlformats.org/officeDocument/2006/relationships/hyperlink" Target="https://sistemas.cgever.gob.mx/pnt/15/XXVIII/b/DSP%20SSE_D_1621_2020.pdf" TargetMode="External"/><Relationship Id="rId93" Type="http://schemas.openxmlformats.org/officeDocument/2006/relationships/hyperlink" Target="http://sistemas.cgever.gob.mx/pnt/15/XXVIII/b/DSP%20SSE_D_0232_2020.pdf" TargetMode="External"/><Relationship Id="rId189" Type="http://schemas.openxmlformats.org/officeDocument/2006/relationships/hyperlink" Target="http://sistemas.cgever.gob.mx/pnt/15/XXVIII/b/DSP%20SSE_D_0529_2020.pdf" TargetMode="External"/><Relationship Id="rId396" Type="http://schemas.openxmlformats.org/officeDocument/2006/relationships/hyperlink" Target="http://sistemas.cgever.gob.mx/pnt/15/XXVIII/b/DSP%20SFP_D_0269_2020.pdf" TargetMode="External"/><Relationship Id="rId617" Type="http://schemas.openxmlformats.org/officeDocument/2006/relationships/hyperlink" Target="https://sistemas.cgever.gob.mx/pnt/15/XXVIII/b/DSP_SSE_D_2299_2020.pdf" TargetMode="External"/><Relationship Id="rId256" Type="http://schemas.openxmlformats.org/officeDocument/2006/relationships/hyperlink" Target="http://sistemas.cgever.gob.mx/pnt/15/XXVIII/b/DSP%20SFP_D_0157_2020.pdf" TargetMode="External"/><Relationship Id="rId463" Type="http://schemas.openxmlformats.org/officeDocument/2006/relationships/hyperlink" Target="http://sistemas.cgever.gob.mx/pnt/15/XXVIII/b/DSP%20SSE-D-1871-2020.pdf" TargetMode="External"/><Relationship Id="rId670" Type="http://schemas.openxmlformats.org/officeDocument/2006/relationships/hyperlink" Target="https://sistemas.cgever.gob.mx/pnt/15/XXVIII/b/DSP%20SFP_D_302_2020.pdf" TargetMode="External"/><Relationship Id="rId116" Type="http://schemas.openxmlformats.org/officeDocument/2006/relationships/hyperlink" Target="http://sistemas.cgever.gob.mx/pnt/15/XXVIII/b/DSP%20SFP_D_030_2020.pdf" TargetMode="External"/><Relationship Id="rId323" Type="http://schemas.openxmlformats.org/officeDocument/2006/relationships/hyperlink" Target="http://sistemas.cgever.gob.mx/pnt/15/XXVIII/b/Contrato%20IPAX_2020.pdf" TargetMode="External"/><Relationship Id="rId530" Type="http://schemas.openxmlformats.org/officeDocument/2006/relationships/hyperlink" Target="https://sistemas.cgever.gob.mx/pnt/15/XXVIII/b/DSP%20SSE_D_2686_2020.pdf" TargetMode="External"/><Relationship Id="rId20" Type="http://schemas.openxmlformats.org/officeDocument/2006/relationships/hyperlink" Target="http://sistemas.cgever.gob.mx/pnt/15/XXVIII/b/DSP%20SSE_D_0232_2020.pdf" TargetMode="External"/><Relationship Id="rId628" Type="http://schemas.openxmlformats.org/officeDocument/2006/relationships/hyperlink" Target="https://sistemas.cgever.gob.mx/pnt/15/XXVIII/b/DSP_SSE_D_2092_2020.pdf" TargetMode="External"/><Relationship Id="rId267" Type="http://schemas.openxmlformats.org/officeDocument/2006/relationships/hyperlink" Target="http://sistemas.cgever.gob.mx/pnt/15/XXVIII/b/DSP%20SFP_D_0157_2020.pdf" TargetMode="External"/><Relationship Id="rId474" Type="http://schemas.openxmlformats.org/officeDocument/2006/relationships/hyperlink" Target="http://sistemas.cgever.gob.mx/pnt/15/XXVIII/b/DSP%20SSE-D-1871-2020.pdf" TargetMode="External"/><Relationship Id="rId127" Type="http://schemas.openxmlformats.org/officeDocument/2006/relationships/hyperlink" Target="http://sistemas.cgever.gob.mx/pnt/15/XXVIII/b/DSP%20SFP_D_030_2020.pdf" TargetMode="External"/><Relationship Id="rId681" Type="http://schemas.openxmlformats.org/officeDocument/2006/relationships/hyperlink" Target="https://sistemas.cgever.gob.mx/pnt/15/XXVIII/b/DSP%20SFP_D_377_2020.pdf" TargetMode="External"/><Relationship Id="rId31" Type="http://schemas.openxmlformats.org/officeDocument/2006/relationships/hyperlink" Target="http://sistemas.cgever.gob.mx/pnt/15/XXVIII/b/DSP%20SSE_D_0232_2020.pdf" TargetMode="External"/><Relationship Id="rId73" Type="http://schemas.openxmlformats.org/officeDocument/2006/relationships/hyperlink" Target="http://sistemas.cgever.gob.mx/pnt/15/XXVIII/b/DSP%20SSE_D_0232_2020.pdf" TargetMode="External"/><Relationship Id="rId169" Type="http://schemas.openxmlformats.org/officeDocument/2006/relationships/hyperlink" Target="http://sistemas.cgever.gob.mx/pnt/15/XXVIII/b/DSP%20SSE_D_0232_2020.pdf" TargetMode="External"/><Relationship Id="rId334" Type="http://schemas.openxmlformats.org/officeDocument/2006/relationships/hyperlink" Target="http://sistemas.cgever.gob.mx/pnt/15/XXVIII/b/DSP%20SSE_D_1622_2020.pdf" TargetMode="External"/><Relationship Id="rId376" Type="http://schemas.openxmlformats.org/officeDocument/2006/relationships/hyperlink" Target="http://sistemas.cgever.gob.mx/pnt/15/XXVIII/b/DSP%20SSE_D_0866_2020.pdf" TargetMode="External"/><Relationship Id="rId541" Type="http://schemas.openxmlformats.org/officeDocument/2006/relationships/hyperlink" Target="https://sistemas.cgever.gob.mx/pnt/15/XXVIII/b/DSP_SSE_D_2845_2020.pdf" TargetMode="External"/><Relationship Id="rId583" Type="http://schemas.openxmlformats.org/officeDocument/2006/relationships/hyperlink" Target="https://sistemas.cgever.gob.mx/pnt/15/XXVIII/b/DSP_SFP_D_440_2020.pdf" TargetMode="External"/><Relationship Id="rId639" Type="http://schemas.openxmlformats.org/officeDocument/2006/relationships/hyperlink" Target="https://sistemas.cgever.gob.mx/pnt/15/XXVIII/b/DSP_SSE_D_2092_2020.pdf" TargetMode="External"/><Relationship Id="rId4" Type="http://schemas.openxmlformats.org/officeDocument/2006/relationships/hyperlink" Target="http://sistemas.cgever.gob.mx/pnt/15/XXVIII/b/DSP%20SSE_D_0232_2020.pdf" TargetMode="External"/><Relationship Id="rId180" Type="http://schemas.openxmlformats.org/officeDocument/2006/relationships/hyperlink" Target="http://sistemas.cgever.gob.mx/pnt/15/XXVIII/b/DSP%20SSE_D_0232_2020.pdf" TargetMode="External"/><Relationship Id="rId236" Type="http://schemas.openxmlformats.org/officeDocument/2006/relationships/hyperlink" Target="http://sistemas.cgever.gob.mx/pnt/15/XXVIII/b/DSP%20SSE_D_0866_2020.pdf" TargetMode="External"/><Relationship Id="rId278" Type="http://schemas.openxmlformats.org/officeDocument/2006/relationships/hyperlink" Target="http://sistemas.cgever.gob.mx/pnt/15/XXVIII/b/DSP%20SSE_D_0529_2020.pdf" TargetMode="External"/><Relationship Id="rId401" Type="http://schemas.openxmlformats.org/officeDocument/2006/relationships/hyperlink" Target="http://sistemas.cgever.gob.mx/pnt/15/XXVIII/b/DSP%20SSE_D_1622_2020.pdf" TargetMode="External"/><Relationship Id="rId443" Type="http://schemas.openxmlformats.org/officeDocument/2006/relationships/hyperlink" Target="http://sistemas.cgever.gob.mx/pnt/15/XXVIII/b/DSP%20SSE_D_1621_2020.pdf" TargetMode="External"/><Relationship Id="rId650" Type="http://schemas.openxmlformats.org/officeDocument/2006/relationships/hyperlink" Target="https://sistemas.cgever.gob.mx/pnt/15/XXVIII/b/DSP%20SFP_D_0269_2020.pdf" TargetMode="External"/><Relationship Id="rId303" Type="http://schemas.openxmlformats.org/officeDocument/2006/relationships/hyperlink" Target="http://sistemas.cgever.gob.mx/pnt/15/XXVIII/b/DSP%20SFP_D_029_2020.pdf" TargetMode="External"/><Relationship Id="rId485" Type="http://schemas.openxmlformats.org/officeDocument/2006/relationships/hyperlink" Target="http://sistemas.cgever.gob.mx/pnt/15/XXVIII/b/DSP%20SFP_D_296_2020.pdf" TargetMode="External"/><Relationship Id="rId692" Type="http://schemas.openxmlformats.org/officeDocument/2006/relationships/hyperlink" Target="https://sistemas.cgever.gob.mx/pnt/15/XXVIII/b/DSP%20SFP_D_377_2020.pdf" TargetMode="External"/><Relationship Id="rId706" Type="http://schemas.openxmlformats.org/officeDocument/2006/relationships/hyperlink" Target="https://sistemas.cgever.gob.mx/pnt/15/XXVIII/b/DSP%20SSE_D_2409_2020.pdf" TargetMode="External"/><Relationship Id="rId748" Type="http://schemas.openxmlformats.org/officeDocument/2006/relationships/hyperlink" Target="https://sistemas.cgever.gob.mx/pnt/15/XXVIII/b/DSP%20SFP_D_029_2020.pdf" TargetMode="External"/><Relationship Id="rId42" Type="http://schemas.openxmlformats.org/officeDocument/2006/relationships/hyperlink" Target="http://sistemas.cgever.gob.mx/pnt/15/XXVIII/b/DSP%20SSE_D_0232_2020.pdf" TargetMode="External"/><Relationship Id="rId84" Type="http://schemas.openxmlformats.org/officeDocument/2006/relationships/hyperlink" Target="http://sistemas.cgever.gob.mx/pnt/15/XXVIII/b/DSP%20SSE_D_0232_2020.pdf" TargetMode="External"/><Relationship Id="rId138" Type="http://schemas.openxmlformats.org/officeDocument/2006/relationships/hyperlink" Target="http://sistemas.cgever.gob.mx/pnt/15/XXVIII/b/DSP%20SFP_D_034_2020.pdf" TargetMode="External"/><Relationship Id="rId345" Type="http://schemas.openxmlformats.org/officeDocument/2006/relationships/hyperlink" Target="http://sistemas.cgever.gob.mx/pnt/15/XXVIII/b/DSP%20SSE_D_1321_2020.pdf" TargetMode="External"/><Relationship Id="rId387" Type="http://schemas.openxmlformats.org/officeDocument/2006/relationships/hyperlink" Target="http://sistemas.cgever.gob.mx/pnt/15/XXVIII/b/DSP%20SFP_D_0269_2020.pdf" TargetMode="External"/><Relationship Id="rId510" Type="http://schemas.openxmlformats.org/officeDocument/2006/relationships/hyperlink" Target="http://sistemas.cgever.gob.mx/pnt/15/XXVIII/b/Contrato_03_%20Uninet_2020.pdf" TargetMode="External"/><Relationship Id="rId552" Type="http://schemas.openxmlformats.org/officeDocument/2006/relationships/hyperlink" Target="https://sistemas.cgever.gob.mx/pnt/15/XXVIII/b/DSP_SSE_D_2845_2020.pdf" TargetMode="External"/><Relationship Id="rId594" Type="http://schemas.openxmlformats.org/officeDocument/2006/relationships/hyperlink" Target="https://sistemas.cgever.gob.mx/pnt/15/XXVIII/b/Contrato_04_SistemasContino.pdf" TargetMode="External"/><Relationship Id="rId608" Type="http://schemas.openxmlformats.org/officeDocument/2006/relationships/hyperlink" Target="https://sistemas.cgever.gob.mx/pnt/15/XXVIII/b/Contrato%20IPAX_2020.pdf" TargetMode="External"/><Relationship Id="rId191" Type="http://schemas.openxmlformats.org/officeDocument/2006/relationships/hyperlink" Target="http://sistemas.cgever.gob.mx/pnt/15/XXVIII/b/DSP%20SSE_D_0866_2020.pdf" TargetMode="External"/><Relationship Id="rId205" Type="http://schemas.openxmlformats.org/officeDocument/2006/relationships/hyperlink" Target="http://sistemas.cgever.gob.mx/pnt/15/XXVIII/b/DSP%20SSE_D_0529_2020.pdf" TargetMode="External"/><Relationship Id="rId247" Type="http://schemas.openxmlformats.org/officeDocument/2006/relationships/hyperlink" Target="http://sistemas.cgever.gob.mx/pnt/15/XXVIII/b/DSP%20SFP_D_0157_2020.pdf" TargetMode="External"/><Relationship Id="rId412" Type="http://schemas.openxmlformats.org/officeDocument/2006/relationships/hyperlink" Target="http://sistemas.cgever.gob.mx/pnt/15/XXVIII/b/DSP%20SSE_D_1622_2020.pdf" TargetMode="External"/><Relationship Id="rId107" Type="http://schemas.openxmlformats.org/officeDocument/2006/relationships/hyperlink" Target="http://sistemas.cgever.gob.mx/pnt/15/XXVIII/b/DSP%20SFP_D_030_2020.pdf" TargetMode="External"/><Relationship Id="rId289" Type="http://schemas.openxmlformats.org/officeDocument/2006/relationships/hyperlink" Target="http://sistemas.cgever.gob.mx/pnt/15/XXVIII/b/DSP%20SSE_D_0529_2020.pdf" TargetMode="External"/><Relationship Id="rId454" Type="http://schemas.openxmlformats.org/officeDocument/2006/relationships/hyperlink" Target="http://sistemas.cgever.gob.mx/pnt/15/XXVIII/b/DSP%20SFP_D_296_2020.pdf" TargetMode="External"/><Relationship Id="rId496" Type="http://schemas.openxmlformats.org/officeDocument/2006/relationships/hyperlink" Target="http://sistemas.cgever.gob.mx/pnt/15/XXVIII/b/DSP_SSE_D_2092_2020.pdf" TargetMode="External"/><Relationship Id="rId661" Type="http://schemas.openxmlformats.org/officeDocument/2006/relationships/hyperlink" Target="https://sistemas.cgever.gob.mx/pnt/15/XXVIII/b/DSP%20SFP_D_302_2020.pdf" TargetMode="External"/><Relationship Id="rId717" Type="http://schemas.openxmlformats.org/officeDocument/2006/relationships/hyperlink" Target="https://sistemas.cgever.gob.mx/pnt/15/XXVIII/b/DSP%20SSE_D_2409_2020.pdf" TargetMode="External"/><Relationship Id="rId11" Type="http://schemas.openxmlformats.org/officeDocument/2006/relationships/hyperlink" Target="http://sistemas.cgever.gob.mx/pnt/15/XXVIII/b/DSP%20SSE_D_0232_2020.pdf" TargetMode="External"/><Relationship Id="rId53" Type="http://schemas.openxmlformats.org/officeDocument/2006/relationships/hyperlink" Target="http://sistemas.cgever.gob.mx/pnt/15/XXVIII/b/DSP%20SSE_D_0228_2020.pdf" TargetMode="External"/><Relationship Id="rId149" Type="http://schemas.openxmlformats.org/officeDocument/2006/relationships/hyperlink" Target="http://sistemas.cgever.gob.mx/pnt/15/XXVIII/b/DSP%20SFP_D_030_2020.pdf" TargetMode="External"/><Relationship Id="rId314" Type="http://schemas.openxmlformats.org/officeDocument/2006/relationships/hyperlink" Target="http://sistemas.cgever.gob.mx/pnt/15/XXVIII/b/Contrato_01_SELFI_2020.pdf" TargetMode="External"/><Relationship Id="rId356" Type="http://schemas.openxmlformats.org/officeDocument/2006/relationships/hyperlink" Target="http://sistemas.cgever.gob.mx/pnt/15/XXVIII/b/DSP%20SFP_D_0157_2020.pdf" TargetMode="External"/><Relationship Id="rId398" Type="http://schemas.openxmlformats.org/officeDocument/2006/relationships/hyperlink" Target="http://sistemas.cgever.gob.mx/pnt/15/XXVIII/b/DSP%20SFP_D_0269_2020.pdf" TargetMode="External"/><Relationship Id="rId521" Type="http://schemas.openxmlformats.org/officeDocument/2006/relationships/hyperlink" Target="http://sistemas.cgever.gob.mx/pnt/15/XXVIII/b/Contrato_01_SELFI_2020.pdf" TargetMode="External"/><Relationship Id="rId563" Type="http://schemas.openxmlformats.org/officeDocument/2006/relationships/hyperlink" Target="https://sistemas.cgever.gob.mx/pnt/15/XXVIII/b/DSP%20SFP_D_377_2020.pdf" TargetMode="External"/><Relationship Id="rId619" Type="http://schemas.openxmlformats.org/officeDocument/2006/relationships/hyperlink" Target="https://sistemas.cgever.gob.mx/pnt/15/XXVIII/b/DSP_SSE_D_2092_2020.pdf" TargetMode="External"/><Relationship Id="rId95" Type="http://schemas.openxmlformats.org/officeDocument/2006/relationships/hyperlink" Target="http://sistemas.cgever.gob.mx/pnt/15/XXVIII/b/DSP%20SFP_D_030_2020.pdf" TargetMode="External"/><Relationship Id="rId160" Type="http://schemas.openxmlformats.org/officeDocument/2006/relationships/hyperlink" Target="http://sistemas.cgever.gob.mx/pnt/15/XXVIII/b/DSP%20SSE-D0062-2020.pdf" TargetMode="External"/><Relationship Id="rId216" Type="http://schemas.openxmlformats.org/officeDocument/2006/relationships/hyperlink" Target="http://sistemas.cgever.gob.mx/pnt/15/XXVIII/b/DSP%20SSE_D_0868_2020.pdf" TargetMode="External"/><Relationship Id="rId423" Type="http://schemas.openxmlformats.org/officeDocument/2006/relationships/hyperlink" Target="http://sistemas.cgever.gob.mx/pnt/15/XXVIII/b/DSP%20SFP_D_0269_2020.pdf" TargetMode="External"/><Relationship Id="rId258" Type="http://schemas.openxmlformats.org/officeDocument/2006/relationships/hyperlink" Target="http://sistemas.cgever.gob.mx/pnt/15/XXVIII/b/DSP%20SFP_D_0157_2020.pdf" TargetMode="External"/><Relationship Id="rId465" Type="http://schemas.openxmlformats.org/officeDocument/2006/relationships/hyperlink" Target="http://sistemas.cgever.gob.mx/pnt/15/XXVIII/b/DSP%20SSE-D-1871-2020.pdf" TargetMode="External"/><Relationship Id="rId630" Type="http://schemas.openxmlformats.org/officeDocument/2006/relationships/hyperlink" Target="https://sistemas.cgever.gob.mx/pnt/15/XXVIII/b/DSP_SSE_D_2092_2020.pdf" TargetMode="External"/><Relationship Id="rId672" Type="http://schemas.openxmlformats.org/officeDocument/2006/relationships/hyperlink" Target="https://sistemas.cgever.gob.mx/pnt/15/XXVIII/b/DSP%20SFP_D_029_2020.pdf" TargetMode="External"/><Relationship Id="rId728" Type="http://schemas.openxmlformats.org/officeDocument/2006/relationships/hyperlink" Target="https://sistemas.cgever.gob.mx/pnt/15/XXVIII/b/DSP%20SSE_D_2675_2020.pdf" TargetMode="External"/><Relationship Id="rId22" Type="http://schemas.openxmlformats.org/officeDocument/2006/relationships/hyperlink" Target="http://sistemas.cgever.gob.mx/pnt/15/XXVIII/b/DSP%20SSE_D_0232_2020.pdf" TargetMode="External"/><Relationship Id="rId64" Type="http://schemas.openxmlformats.org/officeDocument/2006/relationships/hyperlink" Target="http://sistemas.cgever.gob.mx/pnt/15/XXVIII/b/DSP%20SSE_D_0232_2020.pdf" TargetMode="External"/><Relationship Id="rId118" Type="http://schemas.openxmlformats.org/officeDocument/2006/relationships/hyperlink" Target="http://sistemas.cgever.gob.mx/pnt/15/XXVIII/b/DSP%20SFP_D_030_2020.pdf" TargetMode="External"/><Relationship Id="rId325" Type="http://schemas.openxmlformats.org/officeDocument/2006/relationships/hyperlink" Target="http://sistemas.cgever.gob.mx/pnt/15/XXVIII/b/Contrato_02_Manantiales_2020.pdf" TargetMode="External"/><Relationship Id="rId367" Type="http://schemas.openxmlformats.org/officeDocument/2006/relationships/hyperlink" Target="http://sistemas.cgever.gob.mx/pnt/15/XXVIII/b/DSP%20SSE_D_0529_2020.pdf" TargetMode="External"/><Relationship Id="rId532" Type="http://schemas.openxmlformats.org/officeDocument/2006/relationships/hyperlink" Target="https://sistemas.cgever.gob.mx/pnt/15/XXVIII/b/DSP_SSE_D_2845_2020.pdf" TargetMode="External"/><Relationship Id="rId574" Type="http://schemas.openxmlformats.org/officeDocument/2006/relationships/hyperlink" Target="https://sistemas.cgever.gob.mx/pnt/15/XXVIII/b/DSP_SSE_D_2842_2020.pdf" TargetMode="External"/><Relationship Id="rId171" Type="http://schemas.openxmlformats.org/officeDocument/2006/relationships/hyperlink" Target="http://sistemas.cgever.gob.mx/pnt/15/XXVIII/b/DSP%20SSE_D_0232_2020.pdf" TargetMode="External"/><Relationship Id="rId227" Type="http://schemas.openxmlformats.org/officeDocument/2006/relationships/hyperlink" Target="http://sistemas.cgever.gob.mx/pnt/15/XXVIII/b/DSP%20SSE_D_0529_2020.pdf" TargetMode="External"/><Relationship Id="rId269" Type="http://schemas.openxmlformats.org/officeDocument/2006/relationships/hyperlink" Target="http://sistemas.cgever.gob.mx/pnt/15/XXVIII/b/DSP%20SFP_D_0157_2020.pdf" TargetMode="External"/><Relationship Id="rId434" Type="http://schemas.openxmlformats.org/officeDocument/2006/relationships/hyperlink" Target="http://sistemas.cgever.gob.mx/pnt/15/XXVIII/b/DSP%20SSE-D-1871-2020.pdf" TargetMode="External"/><Relationship Id="rId476" Type="http://schemas.openxmlformats.org/officeDocument/2006/relationships/hyperlink" Target="http://sistemas.cgever.gob.mx/pnt/15/XXVIII/b/DSP%20SSE-D-1871-2020.pdf" TargetMode="External"/><Relationship Id="rId641" Type="http://schemas.openxmlformats.org/officeDocument/2006/relationships/hyperlink" Target="https://sistemas.cgever.gob.mx/pnt/15/XXVIII/b/DSP_SSE_D_2092_2020.pdf" TargetMode="External"/><Relationship Id="rId683" Type="http://schemas.openxmlformats.org/officeDocument/2006/relationships/hyperlink" Target="https://sistemas.cgever.gob.mx/pnt/15/XXVIII/b/DSP%20SFP_D_373_2020.pdf" TargetMode="External"/><Relationship Id="rId739" Type="http://schemas.openxmlformats.org/officeDocument/2006/relationships/hyperlink" Target="https://sistemas.cgever.gob.mx/pnt/15/XXVIII/b/DSP%20SSE_D_2675_2020.pdf" TargetMode="External"/><Relationship Id="rId33" Type="http://schemas.openxmlformats.org/officeDocument/2006/relationships/hyperlink" Target="http://sistemas.cgever.gob.mx/pnt/15/XXVIII/b/DSP%20SSE_D_0232_2020.pdf" TargetMode="External"/><Relationship Id="rId129" Type="http://schemas.openxmlformats.org/officeDocument/2006/relationships/hyperlink" Target="http://sistemas.cgever.gob.mx/pnt/15/XXVIII/b/DSP%20SFP_D_030_2020.pdf" TargetMode="External"/><Relationship Id="rId280" Type="http://schemas.openxmlformats.org/officeDocument/2006/relationships/hyperlink" Target="http://sistemas.cgever.gob.mx/pnt/15/XXVIII/b/DSP%20SFP_D_0157_2020.pdf" TargetMode="External"/><Relationship Id="rId336" Type="http://schemas.openxmlformats.org/officeDocument/2006/relationships/hyperlink" Target="http://sistemas.cgever.gob.mx/pnt/15/XXVIII/b/DSP%20SSE_D_1321_2020.pdf" TargetMode="External"/><Relationship Id="rId501" Type="http://schemas.openxmlformats.org/officeDocument/2006/relationships/hyperlink" Target="http://sistemas.cgever.gob.mx/pnt/15/XXVIII/b/DSP%20SFP_D_035_2020.pdf" TargetMode="External"/><Relationship Id="rId543" Type="http://schemas.openxmlformats.org/officeDocument/2006/relationships/hyperlink" Target="https://sistemas.cgever.gob.mx/pnt/15/XXVIII/b/DSP_SSE_D_2845_2020.pdf" TargetMode="External"/><Relationship Id="rId75" Type="http://schemas.openxmlformats.org/officeDocument/2006/relationships/hyperlink" Target="http://sistemas.cgever.gob.mx/pnt/15/XXVIII/b/DSP%20SSE-D0062-2020.pdf" TargetMode="External"/><Relationship Id="rId140" Type="http://schemas.openxmlformats.org/officeDocument/2006/relationships/hyperlink" Target="http://sistemas.cgever.gob.mx/pnt/15/XXVIII/b/DSP%20SFP_D_030_2020.pdf" TargetMode="External"/><Relationship Id="rId182" Type="http://schemas.openxmlformats.org/officeDocument/2006/relationships/hyperlink" Target="http://sistemas.cgever.gob.mx/pnt/15/XXVIII/b/DSP%20SSE_D_0529_2020.pdf" TargetMode="External"/><Relationship Id="rId378" Type="http://schemas.openxmlformats.org/officeDocument/2006/relationships/hyperlink" Target="http://sistemas.cgever.gob.mx/pnt/15/XXVIII/b/DSP%20SSE_D_1622_2020.pdf" TargetMode="External"/><Relationship Id="rId403" Type="http://schemas.openxmlformats.org/officeDocument/2006/relationships/hyperlink" Target="http://sistemas.cgever.gob.mx/pnt/15/XXVIII/b/DSP%20SFP_D_0269_2020.pdf" TargetMode="External"/><Relationship Id="rId585" Type="http://schemas.openxmlformats.org/officeDocument/2006/relationships/hyperlink" Target="https://sistemas.cgever.gob.mx/pnt/15/XXVIII/b/DSP_SSE_D_2914_2020.pdf" TargetMode="External"/><Relationship Id="rId750" Type="http://schemas.openxmlformats.org/officeDocument/2006/relationships/hyperlink" Target="https://sistemas.cgever.gob.mx/pnt/15/XXVIII/b/DSP%20SFP_D_035_2020.pdf" TargetMode="External"/><Relationship Id="rId6" Type="http://schemas.openxmlformats.org/officeDocument/2006/relationships/hyperlink" Target="http://sistemas.cgever.gob.mx/pnt/15/XXVIII/b/DSP%20SSE_D_0232_2020.pdf" TargetMode="External"/><Relationship Id="rId238" Type="http://schemas.openxmlformats.org/officeDocument/2006/relationships/hyperlink" Target="http://sistemas.cgever.gob.mx/pnt/15/XXVIII/b/DSP%20SSE_D_0230_2020.pdf" TargetMode="External"/><Relationship Id="rId445" Type="http://schemas.openxmlformats.org/officeDocument/2006/relationships/hyperlink" Target="http://sistemas.cgever.gob.mx/pnt/15/XXVIII/b/DSP_SSE_D_2092_2020.pdf" TargetMode="External"/><Relationship Id="rId487" Type="http://schemas.openxmlformats.org/officeDocument/2006/relationships/hyperlink" Target="http://sistemas.cgever.gob.mx/pnt/15/XXVIII/b/DSP_SSE_D_2092_2020.pdf" TargetMode="External"/><Relationship Id="rId610" Type="http://schemas.openxmlformats.org/officeDocument/2006/relationships/hyperlink" Target="https://sistemas.cgever.gob.mx/pnt/15/XXVIII/b/Contrato_03_%20Uninet_2020.pdf" TargetMode="External"/><Relationship Id="rId652" Type="http://schemas.openxmlformats.org/officeDocument/2006/relationships/hyperlink" Target="https://sistemas.cgever.gob.mx/pnt/15/XXVIII/b/DSP%20SFP_D_029_2020.pdf" TargetMode="External"/><Relationship Id="rId694" Type="http://schemas.openxmlformats.org/officeDocument/2006/relationships/hyperlink" Target="https://sistemas.cgever.gob.mx/pnt/15/XXVIII/b/DSP%20SSE_D_2675_2020.pdf" TargetMode="External"/><Relationship Id="rId708" Type="http://schemas.openxmlformats.org/officeDocument/2006/relationships/hyperlink" Target="https://sistemas.cgever.gob.mx/pnt/15/XXVIII/b/DSP%20SSE_D_2409_2020.pdf" TargetMode="External"/><Relationship Id="rId291" Type="http://schemas.openxmlformats.org/officeDocument/2006/relationships/hyperlink" Target="http://sistemas.cgever.gob.mx/pnt/15/XXVIII/b/DSP%20SSE_D_0529_2020.pdf" TargetMode="External"/><Relationship Id="rId305" Type="http://schemas.openxmlformats.org/officeDocument/2006/relationships/hyperlink" Target="http://sistemas.cgever.gob.mx/pnt/15/XXVIII/b/DSP%20SSE_D_1320_2020.pdf" TargetMode="External"/><Relationship Id="rId347" Type="http://schemas.openxmlformats.org/officeDocument/2006/relationships/hyperlink" Target="http://sistemas.cgever.gob.mx/pnt/15/XXVIII/b/DSP%20SSE_D_0527_2020.pdf" TargetMode="External"/><Relationship Id="rId512" Type="http://schemas.openxmlformats.org/officeDocument/2006/relationships/hyperlink" Target="http://sistemas.cgever.gob.mx/pnt/15/XXVIII/b/Contrato_02_Manantiales_2020.pdf" TargetMode="External"/><Relationship Id="rId44" Type="http://schemas.openxmlformats.org/officeDocument/2006/relationships/hyperlink" Target="http://sistemas.cgever.gob.mx/pnt/15/XXVIII/b/DSP%20SSE_D_0232_2020.pdf" TargetMode="External"/><Relationship Id="rId86" Type="http://schemas.openxmlformats.org/officeDocument/2006/relationships/hyperlink" Target="http://sistemas.cgever.gob.mx/pnt/15/XXVIII/b/DSP%20SSE_D_0232_2020.pdf" TargetMode="External"/><Relationship Id="rId151" Type="http://schemas.openxmlformats.org/officeDocument/2006/relationships/hyperlink" Target="http://sistemas.cgever.gob.mx/pnt/15/XXVIII/b/DSP%20SSE_D_0232_2020.pdf" TargetMode="External"/><Relationship Id="rId389" Type="http://schemas.openxmlformats.org/officeDocument/2006/relationships/hyperlink" Target="http://sistemas.cgever.gob.mx/pnt/15/XXVIII/b/DSP%20SFP_D_0269_2020.pdf" TargetMode="External"/><Relationship Id="rId554" Type="http://schemas.openxmlformats.org/officeDocument/2006/relationships/hyperlink" Target="https://sistemas.cgever.gob.mx/pnt/15/XXVIII/b/DSP_SSE_D_2845_2020.pdf" TargetMode="External"/><Relationship Id="rId596" Type="http://schemas.openxmlformats.org/officeDocument/2006/relationships/hyperlink" Target="https://sistemas.cgever.gob.mx/pnt/15/XXVIII/b/Contrato_03_%20Uninet_2020.pdf" TargetMode="External"/><Relationship Id="rId193" Type="http://schemas.openxmlformats.org/officeDocument/2006/relationships/hyperlink" Target="http://sistemas.cgever.gob.mx/pnt/15/XXVIII/b/DSP%20SSE_D_0199_2020.pdf" TargetMode="External"/><Relationship Id="rId207" Type="http://schemas.openxmlformats.org/officeDocument/2006/relationships/hyperlink" Target="http://sistemas.cgever.gob.mx/pnt/15/XXVIII/b/DSP%20SSE_D_0232_2020.pdf" TargetMode="External"/><Relationship Id="rId249" Type="http://schemas.openxmlformats.org/officeDocument/2006/relationships/hyperlink" Target="http://sistemas.cgever.gob.mx/pnt/15/XXVIII/b/DSP%20SFP_D_0157_2020.pdf" TargetMode="External"/><Relationship Id="rId414" Type="http://schemas.openxmlformats.org/officeDocument/2006/relationships/hyperlink" Target="http://sistemas.cgever.gob.mx/pnt/15/XXVIII/b/DSP%20SSE_D_1622_2020.pdf" TargetMode="External"/><Relationship Id="rId456" Type="http://schemas.openxmlformats.org/officeDocument/2006/relationships/hyperlink" Target="http://sistemas.cgever.gob.mx/pnt/15/XXVIII/b/DSP%20SFP_D_0185_2020.pdf" TargetMode="External"/><Relationship Id="rId498" Type="http://schemas.openxmlformats.org/officeDocument/2006/relationships/hyperlink" Target="http://sistemas.cgever.gob.mx/pnt/15/XXVIII/b/DSP_SSE_D_2092_2020.pdf" TargetMode="External"/><Relationship Id="rId621" Type="http://schemas.openxmlformats.org/officeDocument/2006/relationships/hyperlink" Target="https://sistemas.cgever.gob.mx/pnt/15/XXVIII/b/DSP_SSE_D_2092_2020.pdf" TargetMode="External"/><Relationship Id="rId663" Type="http://schemas.openxmlformats.org/officeDocument/2006/relationships/hyperlink" Target="https://sistemas.cgever.gob.mx/pnt/15/XXVIII/b/DSP%20SFP_D_302_2020.pdf" TargetMode="External"/><Relationship Id="rId13" Type="http://schemas.openxmlformats.org/officeDocument/2006/relationships/hyperlink" Target="http://sistemas.cgever.gob.mx/pnt/15/XXVIII/b/DSP%20SSE_D_0232_2020.pdf" TargetMode="External"/><Relationship Id="rId109" Type="http://schemas.openxmlformats.org/officeDocument/2006/relationships/hyperlink" Target="http://sistemas.cgever.gob.mx/pnt/15/XXVIII/b/DSP%20SFP_D_030_2020.pdf" TargetMode="External"/><Relationship Id="rId260" Type="http://schemas.openxmlformats.org/officeDocument/2006/relationships/hyperlink" Target="http://sistemas.cgever.gob.mx/pnt/15/XXVIII/b/DSP%20SFP_D_0157_2020.pdf" TargetMode="External"/><Relationship Id="rId316" Type="http://schemas.openxmlformats.org/officeDocument/2006/relationships/hyperlink" Target="http://sistemas.cgever.gob.mx/pnt/15/XXVIII/b/Contrato_01_SELFI_2020.pdf" TargetMode="External"/><Relationship Id="rId523" Type="http://schemas.openxmlformats.org/officeDocument/2006/relationships/hyperlink" Target="http://sistemas.cgever.gob.mx/pnt/15/XXVIII/b/Contrato_01_SELFI_2020.pdf" TargetMode="External"/><Relationship Id="rId719" Type="http://schemas.openxmlformats.org/officeDocument/2006/relationships/hyperlink" Target="https://sistemas.cgever.gob.mx/pnt/15/XXVIII/b/DSP%20SFP_D_377_2020.pdf" TargetMode="External"/><Relationship Id="rId55" Type="http://schemas.openxmlformats.org/officeDocument/2006/relationships/hyperlink" Target="http://sistemas.cgever.gob.mx/pnt/15/XXVIII/b/DSP%20SSE_D_0232_2020.pdf" TargetMode="External"/><Relationship Id="rId97" Type="http://schemas.openxmlformats.org/officeDocument/2006/relationships/hyperlink" Target="http://sistemas.cgever.gob.mx/pnt/15/XXVIII/b/DSP%20SSE_D_0232_2020.pdf" TargetMode="External"/><Relationship Id="rId120" Type="http://schemas.openxmlformats.org/officeDocument/2006/relationships/hyperlink" Target="http://sistemas.cgever.gob.mx/pnt/15/XXVIII/b/DSP%20SFP_D_030_2020.pdf" TargetMode="External"/><Relationship Id="rId358" Type="http://schemas.openxmlformats.org/officeDocument/2006/relationships/hyperlink" Target="http://sistemas.cgever.gob.mx/pnt/15/XXVIII/b/DSP%20SSE_D_0529_2020.pdf" TargetMode="External"/><Relationship Id="rId565" Type="http://schemas.openxmlformats.org/officeDocument/2006/relationships/hyperlink" Target="https://sistemas.cgever.gob.mx/pnt/15/XXVIII/b/DSP%20SFP_D_377_2020.pdf" TargetMode="External"/><Relationship Id="rId730" Type="http://schemas.openxmlformats.org/officeDocument/2006/relationships/hyperlink" Target="https://sistemas.cgever.gob.mx/pnt/15/XXVIII/b/DSP%20SSE_D_2675_2020.pdf" TargetMode="External"/><Relationship Id="rId162" Type="http://schemas.openxmlformats.org/officeDocument/2006/relationships/hyperlink" Target="http://sistemas.cgever.gob.mx/pnt/15/XXVIII/b/DSP%20SSE_D_0232_2020.pdf" TargetMode="External"/><Relationship Id="rId218" Type="http://schemas.openxmlformats.org/officeDocument/2006/relationships/hyperlink" Target="http://sistemas.cgever.gob.mx/pnt/15/XXVIII/b/DSP%20SSE_D_0529_2020.pdf" TargetMode="External"/><Relationship Id="rId425" Type="http://schemas.openxmlformats.org/officeDocument/2006/relationships/hyperlink" Target="http://sistemas.cgever.gob.mx/pnt/15/XXVIII/b/DSP%20SFP_D_0269_2020.pdf" TargetMode="External"/><Relationship Id="rId467" Type="http://schemas.openxmlformats.org/officeDocument/2006/relationships/hyperlink" Target="http://sistemas.cgever.gob.mx/pnt/15/XXVIII/b/DSP%20SSE-D-1871-2020.pdf" TargetMode="External"/><Relationship Id="rId632" Type="http://schemas.openxmlformats.org/officeDocument/2006/relationships/hyperlink" Target="https://sistemas.cgever.gob.mx/pnt/15/XXVIII/b/DSP_SSE_D_2092_2020.pdf" TargetMode="External"/><Relationship Id="rId271" Type="http://schemas.openxmlformats.org/officeDocument/2006/relationships/hyperlink" Target="http://sistemas.cgever.gob.mx/pnt/15/XXVIII/b/DSP%20SSE_D_0529_2020.pdf" TargetMode="External"/><Relationship Id="rId674" Type="http://schemas.openxmlformats.org/officeDocument/2006/relationships/hyperlink" Target="https://sistemas.cgever.gob.mx/pnt/15/XXVIII/b/DSP%20SSE_D_0230_2020.pdf" TargetMode="External"/><Relationship Id="rId24" Type="http://schemas.openxmlformats.org/officeDocument/2006/relationships/hyperlink" Target="http://sistemas.cgever.gob.mx/pnt/15/XXVIII/b/DSP%20SSE_D_0232_2020.pdf" TargetMode="External"/><Relationship Id="rId66" Type="http://schemas.openxmlformats.org/officeDocument/2006/relationships/hyperlink" Target="http://sistemas.cgever.gob.mx/pnt/15/XXVIII/b/DSP%20SSE_D_0232_2020.pdf" TargetMode="External"/><Relationship Id="rId131" Type="http://schemas.openxmlformats.org/officeDocument/2006/relationships/hyperlink" Target="http://sistemas.cgever.gob.mx/pnt/15/XXVIII/b/DSP%20SFP_D_030_2020.pdf" TargetMode="External"/><Relationship Id="rId327" Type="http://schemas.openxmlformats.org/officeDocument/2006/relationships/hyperlink" Target="http://sistemas.cgever.gob.mx/pnt/15/XXVIII/b/Contrato_01_SELFI_2020.pdf" TargetMode="External"/><Relationship Id="rId369" Type="http://schemas.openxmlformats.org/officeDocument/2006/relationships/hyperlink" Target="http://sistemas.cgever.gob.mx/pnt/15/XXVIII/b/DSP%20SSE_D_0529_2020.pdf" TargetMode="External"/><Relationship Id="rId534" Type="http://schemas.openxmlformats.org/officeDocument/2006/relationships/hyperlink" Target="https://sistemas.cgever.gob.mx/pnt/15/XXVIII/b/DSP_SFP_D_440_2020.pdf" TargetMode="External"/><Relationship Id="rId576" Type="http://schemas.openxmlformats.org/officeDocument/2006/relationships/hyperlink" Target="https://sistemas.cgever.gob.mx/pnt/15/XXVIII/b/DSP%20SFP_D_439_2020.pdf" TargetMode="External"/><Relationship Id="rId741" Type="http://schemas.openxmlformats.org/officeDocument/2006/relationships/hyperlink" Target="https://sistemas.cgever.gob.mx/pnt/15/XXVIII/b/DSP%20SSE_D_2675_2020.pdf" TargetMode="External"/><Relationship Id="rId173" Type="http://schemas.openxmlformats.org/officeDocument/2006/relationships/hyperlink" Target="http://sistemas.cgever.gob.mx/pnt/15/XXVIII/b/DSP%20SSE_D_0232_2020.pdf" TargetMode="External"/><Relationship Id="rId229" Type="http://schemas.openxmlformats.org/officeDocument/2006/relationships/hyperlink" Target="http://sistemas.cgever.gob.mx/pnt/15/XXVIII/b/DSP%20SSE_D_0866_2020.pdf" TargetMode="External"/><Relationship Id="rId380" Type="http://schemas.openxmlformats.org/officeDocument/2006/relationships/hyperlink" Target="http://sistemas.cgever.gob.mx/pnt/15/XXVIII/b/DSP%20SSE-D0062-2020.pdf" TargetMode="External"/><Relationship Id="rId436" Type="http://schemas.openxmlformats.org/officeDocument/2006/relationships/hyperlink" Target="http://sistemas.cgever.gob.mx/pnt/15/XXVIII/b/DSP%20SSE-D-1871-2020.pdf" TargetMode="External"/><Relationship Id="rId601" Type="http://schemas.openxmlformats.org/officeDocument/2006/relationships/hyperlink" Target="https://sistemas.cgever.gob.mx/pnt/15/XXVIII/b/Contrato_01_SELFI_2020.pdf" TargetMode="External"/><Relationship Id="rId643" Type="http://schemas.openxmlformats.org/officeDocument/2006/relationships/hyperlink" Target="https://sistemas.cgever.gob.mx/pnt/15/XXVIII/b/DSP_SSE_D_2092_2020.pdf" TargetMode="External"/><Relationship Id="rId240" Type="http://schemas.openxmlformats.org/officeDocument/2006/relationships/hyperlink" Target="http://sistemas.cgever.gob.mx/pnt/15/XXVIII/b/DSP%20SSE_D_1320_2020.pdf" TargetMode="External"/><Relationship Id="rId478" Type="http://schemas.openxmlformats.org/officeDocument/2006/relationships/hyperlink" Target="http://sistemas.cgever.gob.mx/pnt/15/XXVIII/b/DSP_SSE_D_2092_2020.pdf" TargetMode="External"/><Relationship Id="rId685" Type="http://schemas.openxmlformats.org/officeDocument/2006/relationships/hyperlink" Target="https://sistemas.cgever.gob.mx/pnt/15/XXVIII/b/DSP%20SFP_D_373_2020.pdf" TargetMode="External"/><Relationship Id="rId35" Type="http://schemas.openxmlformats.org/officeDocument/2006/relationships/hyperlink" Target="http://sistemas.cgever.gob.mx/pnt/15/XXVIII/b/DSP%20SSE_D_0232_2020.pdf" TargetMode="External"/><Relationship Id="rId77" Type="http://schemas.openxmlformats.org/officeDocument/2006/relationships/hyperlink" Target="http://sistemas.cgever.gob.mx/pnt/15/XXVIII/b/DSP%20SSE_D_0528_2020.pdf" TargetMode="External"/><Relationship Id="rId100" Type="http://schemas.openxmlformats.org/officeDocument/2006/relationships/hyperlink" Target="http://sistemas.cgever.gob.mx/pnt/15/XXVIII/b/DSP%20SFP_D_030_2020.pdf" TargetMode="External"/><Relationship Id="rId282" Type="http://schemas.openxmlformats.org/officeDocument/2006/relationships/hyperlink" Target="http://sistemas.cgever.gob.mx/pnt/15/XXVIII/b/DSP%20SFP_D_0157_2020.pdf" TargetMode="External"/><Relationship Id="rId338" Type="http://schemas.openxmlformats.org/officeDocument/2006/relationships/hyperlink" Target="http://sistemas.cgever.gob.mx/pnt/15/XXVIII/b/DSP%20SSE_D_1321_2020.pdf" TargetMode="External"/><Relationship Id="rId503" Type="http://schemas.openxmlformats.org/officeDocument/2006/relationships/hyperlink" Target="http://sistemas.cgever.gob.mx/pnt/15/XXVIII/b/DSP%20SSE_D_0230_2020.pdf" TargetMode="External"/><Relationship Id="rId545" Type="http://schemas.openxmlformats.org/officeDocument/2006/relationships/hyperlink" Target="https://sistemas.cgever.gob.mx/pnt/15/XXVIII/b/DSP%20SFP_D_377_2020.pdf" TargetMode="External"/><Relationship Id="rId587" Type="http://schemas.openxmlformats.org/officeDocument/2006/relationships/hyperlink" Target="https://sistemas.cgever.gob.mx/pnt/15/XXVIII/b/DSP_SSE_D_2845_2020.pdf" TargetMode="External"/><Relationship Id="rId710" Type="http://schemas.openxmlformats.org/officeDocument/2006/relationships/hyperlink" Target="https://sistemas.cgever.gob.mx/pnt/15/XXVIII/b/DSP%20SFP_D_377_2020.pdf" TargetMode="External"/><Relationship Id="rId752" Type="http://schemas.openxmlformats.org/officeDocument/2006/relationships/hyperlink" Target="https://sistemas.cgever.gob.mx/pnt/15/XXVIII/b/DSP%20SSE_D_2418_2020.pdf" TargetMode="External"/><Relationship Id="rId8" Type="http://schemas.openxmlformats.org/officeDocument/2006/relationships/hyperlink" Target="http://sistemas.cgever.gob.mx/pnt/15/XXVIII/b/DSP%20SSE_D_0232_2020.pdf" TargetMode="External"/><Relationship Id="rId142" Type="http://schemas.openxmlformats.org/officeDocument/2006/relationships/hyperlink" Target="http://sistemas.cgever.gob.mx/pnt/15/XXVIII/b/DSP%20SFP_D_030_2020.pdf" TargetMode="External"/><Relationship Id="rId184" Type="http://schemas.openxmlformats.org/officeDocument/2006/relationships/hyperlink" Target="http://sistemas.cgever.gob.mx/pnt/15/XXVIII/b/DSP%20SSE_D_0529_2020.pdf" TargetMode="External"/><Relationship Id="rId391" Type="http://schemas.openxmlformats.org/officeDocument/2006/relationships/hyperlink" Target="http://sistemas.cgever.gob.mx/pnt/15/XXVIII/b/DSP%20SSE_D_1611_2020.pdf" TargetMode="External"/><Relationship Id="rId405" Type="http://schemas.openxmlformats.org/officeDocument/2006/relationships/hyperlink" Target="http://sistemas.cgever.gob.mx/pnt/15/XXVIII/b/DSP%20SFP_D_0269_2020.pdf" TargetMode="External"/><Relationship Id="rId447" Type="http://schemas.openxmlformats.org/officeDocument/2006/relationships/hyperlink" Target="http://sistemas.cgever.gob.mx/pnt/15/XXVIII/b/DSP%20SSE_D_0527_2020.pdf" TargetMode="External"/><Relationship Id="rId612" Type="http://schemas.openxmlformats.org/officeDocument/2006/relationships/hyperlink" Target="https://sistemas.cgever.gob.mx/pnt/15/XXVIII/b/DSP_SSE_D_2092_2020.pdf" TargetMode="External"/><Relationship Id="rId251" Type="http://schemas.openxmlformats.org/officeDocument/2006/relationships/hyperlink" Target="http://sistemas.cgever.gob.mx/pnt/15/XXVIII/b/DSP%20SFP_D_0157_2020.pdf" TargetMode="External"/><Relationship Id="rId489" Type="http://schemas.openxmlformats.org/officeDocument/2006/relationships/hyperlink" Target="http://sistemas.cgever.gob.mx/pnt/15/XXVIII/b/DSP%20SFP_D_296_2020.pdf" TargetMode="External"/><Relationship Id="rId654" Type="http://schemas.openxmlformats.org/officeDocument/2006/relationships/hyperlink" Target="https://sistemas.cgever.gob.mx/pnt/15/XXVIII/b/DSP%20SSE-D-1870-2020.pdf" TargetMode="External"/><Relationship Id="rId696" Type="http://schemas.openxmlformats.org/officeDocument/2006/relationships/hyperlink" Target="https://sistemas.cgever.gob.mx/pnt/15/XXVIII/b/DSP%20SSE_D_2418_2020.pdf" TargetMode="External"/><Relationship Id="rId46" Type="http://schemas.openxmlformats.org/officeDocument/2006/relationships/hyperlink" Target="http://sistemas.cgever.gob.mx/pnt/15/XXVIII/b/DSP%20SSE_D_0232_2020.pdf" TargetMode="External"/><Relationship Id="rId293" Type="http://schemas.openxmlformats.org/officeDocument/2006/relationships/hyperlink" Target="http://sistemas.cgever.gob.mx/pnt/15/XXVIII/b/DSP%20SSE_D_0529_2020.pdf" TargetMode="External"/><Relationship Id="rId307" Type="http://schemas.openxmlformats.org/officeDocument/2006/relationships/hyperlink" Target="http://sistemas.cgever.gob.mx/pnt/15/XXVIII/b/DSP%20SSE-D0062-2020.pdf" TargetMode="External"/><Relationship Id="rId349" Type="http://schemas.openxmlformats.org/officeDocument/2006/relationships/hyperlink" Target="http://sistemas.cgever.gob.mx/pnt/15/XXVIII/b/DSP%20SSE_D_1321_2020.pdf" TargetMode="External"/><Relationship Id="rId514" Type="http://schemas.openxmlformats.org/officeDocument/2006/relationships/hyperlink" Target="http://sistemas.cgever.gob.mx/pnt/15/XXVIII/b/Contrato_01_SELFI_2020.pdf" TargetMode="External"/><Relationship Id="rId556" Type="http://schemas.openxmlformats.org/officeDocument/2006/relationships/hyperlink" Target="https://sistemas.cgever.gob.mx/pnt/15/XXVIII/b/DSP%20SSE_D_2675_2020.pdf" TargetMode="External"/><Relationship Id="rId721" Type="http://schemas.openxmlformats.org/officeDocument/2006/relationships/hyperlink" Target="https://sistemas.cgever.gob.mx/pnt/15/XXVIII/b/DSP%20SSE_D_2409_2020.pdf" TargetMode="External"/><Relationship Id="rId88" Type="http://schemas.openxmlformats.org/officeDocument/2006/relationships/hyperlink" Target="http://sistemas.cgever.gob.mx/pnt/15/XXVIII/b/DSP%20SSE_D_0232_2020.pdf" TargetMode="External"/><Relationship Id="rId111" Type="http://schemas.openxmlformats.org/officeDocument/2006/relationships/hyperlink" Target="http://sistemas.cgever.gob.mx/pnt/15/XXVIII/b/DSP%20SFP_D_034_2020.pdf" TargetMode="External"/><Relationship Id="rId153" Type="http://schemas.openxmlformats.org/officeDocument/2006/relationships/hyperlink" Target="http://sistemas.cgever.gob.mx/pnt/15/XXVIII/b/DSP%20SSE_D_0529_2020.pdf" TargetMode="External"/><Relationship Id="rId195" Type="http://schemas.openxmlformats.org/officeDocument/2006/relationships/hyperlink" Target="http://sistemas.cgever.gob.mx/pnt/15/XXVIII/b/DSP%20SFP_D_029_2020.pdf" TargetMode="External"/><Relationship Id="rId209" Type="http://schemas.openxmlformats.org/officeDocument/2006/relationships/hyperlink" Target="http://sistemas.cgever.gob.mx/pnt/15/XXVIII/b/DSP%20SSE_D_0529_2020.pdf" TargetMode="External"/><Relationship Id="rId360" Type="http://schemas.openxmlformats.org/officeDocument/2006/relationships/hyperlink" Target="http://sistemas.cgever.gob.mx/pnt/15/XXVIII/b/DSP%20SSE_D_0529_2020.pdf" TargetMode="External"/><Relationship Id="rId416" Type="http://schemas.openxmlformats.org/officeDocument/2006/relationships/hyperlink" Target="http://sistemas.cgever.gob.mx/pnt/15/XXVIII/b/DSP%20SSE_D_1622_2020.pdf" TargetMode="External"/><Relationship Id="rId598" Type="http://schemas.openxmlformats.org/officeDocument/2006/relationships/hyperlink" Target="https://sistemas.cgever.gob.mx/pnt/15/XXVIII/b/Contrato_02_Manantiales_2020.pdf" TargetMode="External"/><Relationship Id="rId220" Type="http://schemas.openxmlformats.org/officeDocument/2006/relationships/hyperlink" Target="http://sistemas.cgever.gob.mx/pnt/15/XXVIII/b/DSP%20SSE_D_0529_2020.pdf" TargetMode="External"/><Relationship Id="rId458" Type="http://schemas.openxmlformats.org/officeDocument/2006/relationships/hyperlink" Target="http://sistemas.cgever.gob.mx/pnt/15/XXVIII/b/DSP%20SSE-D-1871-2020.pdf" TargetMode="External"/><Relationship Id="rId623" Type="http://schemas.openxmlformats.org/officeDocument/2006/relationships/hyperlink" Target="https://sistemas.cgever.gob.mx/pnt/15/XXVIII/b/DSP_SSE_D_2092_2020.pdf" TargetMode="External"/><Relationship Id="rId665" Type="http://schemas.openxmlformats.org/officeDocument/2006/relationships/hyperlink" Target="https://sistemas.cgever.gob.mx/pnt/15/XXVIII/b/DSP%20SFP_D_302_2020.pdf" TargetMode="External"/><Relationship Id="rId15" Type="http://schemas.openxmlformats.org/officeDocument/2006/relationships/hyperlink" Target="http://sistemas.cgever.gob.mx/pnt/15/XXVIII/b/DSP%20SSE_D_0232_2020.pdf" TargetMode="External"/><Relationship Id="rId57" Type="http://schemas.openxmlformats.org/officeDocument/2006/relationships/hyperlink" Target="http://sistemas.cgever.gob.mx/pnt/15/XXVIII/b/DSP%20SSE_D_0232_2020.pdf" TargetMode="External"/><Relationship Id="rId262" Type="http://schemas.openxmlformats.org/officeDocument/2006/relationships/hyperlink" Target="http://sistemas.cgever.gob.mx/pnt/15/XXVIII/b/DSP%20SFP_D_0157_2020.pdf" TargetMode="External"/><Relationship Id="rId318" Type="http://schemas.openxmlformats.org/officeDocument/2006/relationships/hyperlink" Target="http://sistemas.cgever.gob.mx/pnt/15/XXVIII/b/Contrato%20IPAX_2020.pdf" TargetMode="External"/><Relationship Id="rId525" Type="http://schemas.openxmlformats.org/officeDocument/2006/relationships/hyperlink" Target="http://sistemas.cgever.gob.mx/pnt/15/XXVIII/b/Contrato_04_SistemasContino.pdf" TargetMode="External"/><Relationship Id="rId567" Type="http://schemas.openxmlformats.org/officeDocument/2006/relationships/hyperlink" Target="https://sistemas.cgever.gob.mx/pnt/15/XXVIII/b/DSP%20SFP_D_377_2020.pdf" TargetMode="External"/><Relationship Id="rId732" Type="http://schemas.openxmlformats.org/officeDocument/2006/relationships/hyperlink" Target="https://sistemas.cgever.gob.mx/pnt/15/XXVIII/b/DSP%20SSE_D_2675_2020.pdf" TargetMode="External"/><Relationship Id="rId99" Type="http://schemas.openxmlformats.org/officeDocument/2006/relationships/hyperlink" Target="http://sistemas.cgever.gob.mx/pnt/15/XXVIII/b/DSP%20SSE_D_0232_2020.pdf" TargetMode="External"/><Relationship Id="rId122" Type="http://schemas.openxmlformats.org/officeDocument/2006/relationships/hyperlink" Target="http://sistemas.cgever.gob.mx/pnt/15/XXVIII/b/DSP%20SFP_D_030_2020.pdf" TargetMode="External"/><Relationship Id="rId164" Type="http://schemas.openxmlformats.org/officeDocument/2006/relationships/hyperlink" Target="http://sistemas.cgever.gob.mx/pnt/15/XXVIII/b/DSP%20SFP_D_034_2020.pdf" TargetMode="External"/><Relationship Id="rId371" Type="http://schemas.openxmlformats.org/officeDocument/2006/relationships/hyperlink" Target="http://sistemas.cgever.gob.mx/pnt/15/XXVIII/b/DSP%20SSE_D_0529_2020.pdf" TargetMode="External"/><Relationship Id="rId427" Type="http://schemas.openxmlformats.org/officeDocument/2006/relationships/hyperlink" Target="http://sistemas.cgever.gob.mx/pnt/15/XXVIII/b/DSP%20SFP_D_0269_2020.pdf" TargetMode="External"/><Relationship Id="rId469" Type="http://schemas.openxmlformats.org/officeDocument/2006/relationships/hyperlink" Target="http://sistemas.cgever.gob.mx/pnt/15/XXVIII/b/DSP%20SSE-D-1871-2020.pdf" TargetMode="External"/><Relationship Id="rId634" Type="http://schemas.openxmlformats.org/officeDocument/2006/relationships/hyperlink" Target="https://sistemas.cgever.gob.mx/pnt/15/XXVIII/b/DSP_SSE_D_2092_2020.pdf" TargetMode="External"/><Relationship Id="rId676" Type="http://schemas.openxmlformats.org/officeDocument/2006/relationships/hyperlink" Target="https://sistemas.cgever.gob.mx/pnt/15/XXVIII/b/DSP%20SSE_D_1621_2020.pdf" TargetMode="External"/><Relationship Id="rId26" Type="http://schemas.openxmlformats.org/officeDocument/2006/relationships/hyperlink" Target="http://sistemas.cgever.gob.mx/pnt/15/XXVIII/b/DSP%20SSE_D_0232_2020.pdf" TargetMode="External"/><Relationship Id="rId231" Type="http://schemas.openxmlformats.org/officeDocument/2006/relationships/hyperlink" Target="http://sistemas.cgever.gob.mx/pnt/15/XXVIII/b/DSP%20SFP_D_029_2020.pdf" TargetMode="External"/><Relationship Id="rId273" Type="http://schemas.openxmlformats.org/officeDocument/2006/relationships/hyperlink" Target="http://sistemas.cgever.gob.mx/pnt/15/XXVIII/b/DSP%20SSE_D_0529_2020.pdf" TargetMode="External"/><Relationship Id="rId329" Type="http://schemas.openxmlformats.org/officeDocument/2006/relationships/hyperlink" Target="http://sistemas.cgever.gob.mx/pnt/15/XXVIII/b/Contrato_03_%20Uninet_2020.pdf" TargetMode="External"/><Relationship Id="rId480" Type="http://schemas.openxmlformats.org/officeDocument/2006/relationships/hyperlink" Target="http://sistemas.cgever.gob.mx/pnt/15/XXVIII/b/DSP_SSE_D_2092_2020.pdf" TargetMode="External"/><Relationship Id="rId536" Type="http://schemas.openxmlformats.org/officeDocument/2006/relationships/hyperlink" Target="https://sistemas.cgever.gob.mx/pnt/15/XXVIII/b/DSP_SSE_D_2840_2020.pdf" TargetMode="External"/><Relationship Id="rId701" Type="http://schemas.openxmlformats.org/officeDocument/2006/relationships/hyperlink" Target="https://sistemas.cgever.gob.mx/pnt/15/XXVIII/b/DSP%20SSE_D_2675_2020.pdf" TargetMode="External"/><Relationship Id="rId68" Type="http://schemas.openxmlformats.org/officeDocument/2006/relationships/hyperlink" Target="http://sistemas.cgever.gob.mx/pnt/15/XXVIII/b/DSP%20SSE_D_0232_2020.pdf" TargetMode="External"/><Relationship Id="rId133" Type="http://schemas.openxmlformats.org/officeDocument/2006/relationships/hyperlink" Target="http://sistemas.cgever.gob.mx/pnt/15/XXVIII/b/DSP%20SFP_D_030_2020.pdf" TargetMode="External"/><Relationship Id="rId175" Type="http://schemas.openxmlformats.org/officeDocument/2006/relationships/hyperlink" Target="http://sistemas.cgever.gob.mx/pnt/15/XXVIII/b/DSP%20SSE_D_0232_2020.pdf" TargetMode="External"/><Relationship Id="rId340" Type="http://schemas.openxmlformats.org/officeDocument/2006/relationships/hyperlink" Target="http://sistemas.cgever.gob.mx/pnt/15/XXVIII/b/DSP%20SFP_D_0186_2020.pdf" TargetMode="External"/><Relationship Id="rId578" Type="http://schemas.openxmlformats.org/officeDocument/2006/relationships/hyperlink" Target="https://sistemas.cgever.gob.mx/pnt/15/XXVIII/b/DSP_SSE_D_2845_2020.pdf" TargetMode="External"/><Relationship Id="rId743" Type="http://schemas.openxmlformats.org/officeDocument/2006/relationships/hyperlink" Target="https://sistemas.cgever.gob.mx/pnt/15/XXVIII/b/DSP%20SSE_D_2675_2020.pdf" TargetMode="External"/><Relationship Id="rId200" Type="http://schemas.openxmlformats.org/officeDocument/2006/relationships/hyperlink" Target="http://sistemas.cgever.gob.mx/pnt/15/XXVIII/b/DSP%20SSE_D_0230_2020.pdf" TargetMode="External"/><Relationship Id="rId382" Type="http://schemas.openxmlformats.org/officeDocument/2006/relationships/hyperlink" Target="http://sistemas.cgever.gob.mx/pnt/15/XXVIII/b/DSP%20SSE_D_1621_2020.pdf" TargetMode="External"/><Relationship Id="rId438" Type="http://schemas.openxmlformats.org/officeDocument/2006/relationships/hyperlink" Target="http://sistemas.cgever.gob.mx/pnt/15/XXVIII/b/DSP%20SFP_D_029_2020.pdf" TargetMode="External"/><Relationship Id="rId603" Type="http://schemas.openxmlformats.org/officeDocument/2006/relationships/hyperlink" Target="https://sistemas.cgever.gob.mx/pnt/15/XXVIII/b/Contrato_01_SELFI_2020.pdf" TargetMode="External"/><Relationship Id="rId645" Type="http://schemas.openxmlformats.org/officeDocument/2006/relationships/hyperlink" Target="https://sistemas.cgever.gob.mx/pnt/15/XXVIII/b/DSP_SSE_D_2092_2020.pdf" TargetMode="External"/><Relationship Id="rId687" Type="http://schemas.openxmlformats.org/officeDocument/2006/relationships/hyperlink" Target="https://sistemas.cgever.gob.mx/pnt/15/XXVIII/b/DSP%20SFP_D_373_2020.pdf" TargetMode="External"/><Relationship Id="rId242" Type="http://schemas.openxmlformats.org/officeDocument/2006/relationships/hyperlink" Target="http://sistemas.cgever.gob.mx/pnt/15/XXVIII/b/DSP%20SSE_D_1320_2020.pdf" TargetMode="External"/><Relationship Id="rId284" Type="http://schemas.openxmlformats.org/officeDocument/2006/relationships/hyperlink" Target="http://sistemas.cgever.gob.mx/pnt/15/XXVIII/b/DSP%20SFP_D_0157_2020.pdf" TargetMode="External"/><Relationship Id="rId491" Type="http://schemas.openxmlformats.org/officeDocument/2006/relationships/hyperlink" Target="http://sistemas.cgever.gob.mx/pnt/15/XXVIII/b/DSP%20SFP_D_296_2020.pdf" TargetMode="External"/><Relationship Id="rId505" Type="http://schemas.openxmlformats.org/officeDocument/2006/relationships/hyperlink" Target="http://sistemas.cgever.gob.mx/pnt/15/XXVIII/b/Contrato_02_Manantiales_2020.pdf" TargetMode="External"/><Relationship Id="rId712" Type="http://schemas.openxmlformats.org/officeDocument/2006/relationships/hyperlink" Target="https://sistemas.cgever.gob.mx/pnt/15/XXVIII/b/DSP%20SFP_D_377_2020.pdf" TargetMode="External"/><Relationship Id="rId37" Type="http://schemas.openxmlformats.org/officeDocument/2006/relationships/hyperlink" Target="http://sistemas.cgever.gob.mx/pnt/15/XXVIII/b/DSP%20SSE_D_0232_2020.pdf" TargetMode="External"/><Relationship Id="rId79" Type="http://schemas.openxmlformats.org/officeDocument/2006/relationships/hyperlink" Target="http://sistemas.cgever.gob.mx/pnt/15/XXVIII/b/DSP%20SSE_D_0232_2020.pdf" TargetMode="External"/><Relationship Id="rId102" Type="http://schemas.openxmlformats.org/officeDocument/2006/relationships/hyperlink" Target="http://sistemas.cgever.gob.mx/pnt/15/XXVIII/b/DSP%20SFP_D_030_2020.pdf" TargetMode="External"/><Relationship Id="rId144" Type="http://schemas.openxmlformats.org/officeDocument/2006/relationships/hyperlink" Target="http://sistemas.cgever.gob.mx/pnt/15/XXVIII/b/DSP%20SFP_D_030_2020.pdf" TargetMode="External"/><Relationship Id="rId547" Type="http://schemas.openxmlformats.org/officeDocument/2006/relationships/hyperlink" Target="https://sistemas.cgever.gob.mx/pnt/15/XXVIII/b/DSP%20SSE_D_2675_2020.pdf" TargetMode="External"/><Relationship Id="rId589" Type="http://schemas.openxmlformats.org/officeDocument/2006/relationships/hyperlink" Target="https://sistemas.cgever.gob.mx/pnt/15/XXVIII/b/Contrato_02_Manantiales_2020.pdf" TargetMode="External"/><Relationship Id="rId754" Type="http://schemas.openxmlformats.org/officeDocument/2006/relationships/hyperlink" Target="https://sistemas.cgever.gob.mx/pnt/15/XXVIII/b/DSP%20SSE_D_0230_2020.pdf" TargetMode="External"/><Relationship Id="rId90" Type="http://schemas.openxmlformats.org/officeDocument/2006/relationships/hyperlink" Target="http://sistemas.cgever.gob.mx/pnt/15/XXVIII/b/DSP%20SSE_D_0232_2020.pdf" TargetMode="External"/><Relationship Id="rId186" Type="http://schemas.openxmlformats.org/officeDocument/2006/relationships/hyperlink" Target="http://sistemas.cgever.gob.mx/pnt/15/XXVIII/b/DSP%20SSE_D_0529_2020.pdf" TargetMode="External"/><Relationship Id="rId351" Type="http://schemas.openxmlformats.org/officeDocument/2006/relationships/hyperlink" Target="http://sistemas.cgever.gob.mx/pnt/15/XXVIII/b/DSP%20SSE_D_0529_2020.pdf" TargetMode="External"/><Relationship Id="rId393" Type="http://schemas.openxmlformats.org/officeDocument/2006/relationships/hyperlink" Target="http://sistemas.cgever.gob.mx/pnt/15/XXVIII/b/DSP%20SSE_D_1611_2020.pdf" TargetMode="External"/><Relationship Id="rId407" Type="http://schemas.openxmlformats.org/officeDocument/2006/relationships/hyperlink" Target="http://sistemas.cgever.gob.mx/pnt/15/XXVIII/b/DSP%20SSE_D_1622_2020.pdf" TargetMode="External"/><Relationship Id="rId449" Type="http://schemas.openxmlformats.org/officeDocument/2006/relationships/hyperlink" Target="http://sistemas.cgever.gob.mx/pnt/15/XXVIII/b/DSP%20SFP_D_296_2020.pdf" TargetMode="External"/><Relationship Id="rId614" Type="http://schemas.openxmlformats.org/officeDocument/2006/relationships/hyperlink" Target="https://sistemas.cgever.gob.mx/pnt/15/XXVIII/b/DSP%20SFP_D_0269_2020.pdf" TargetMode="External"/><Relationship Id="rId656" Type="http://schemas.openxmlformats.org/officeDocument/2006/relationships/hyperlink" Target="https://sistemas.cgever.gob.mx/pnt/15/XXVIII/b/DSP%20SFP_D_302_2020.pdf" TargetMode="External"/><Relationship Id="rId211" Type="http://schemas.openxmlformats.org/officeDocument/2006/relationships/hyperlink" Target="http://sistemas.cgever.gob.mx/pnt/15/XXVIII/b/DSP%20SSE_D_0866_2020.pdf" TargetMode="External"/><Relationship Id="rId253" Type="http://schemas.openxmlformats.org/officeDocument/2006/relationships/hyperlink" Target="http://sistemas.cgever.gob.mx/pnt/15/XXVIII/b/DSP%20SFP_D_0157_2020.pdf" TargetMode="External"/><Relationship Id="rId295" Type="http://schemas.openxmlformats.org/officeDocument/2006/relationships/hyperlink" Target="http://sistemas.cgever.gob.mx/pnt/15/XXVIII/b/DSP%20SSE_D_0529_2020.pdf" TargetMode="External"/><Relationship Id="rId309" Type="http://schemas.openxmlformats.org/officeDocument/2006/relationships/hyperlink" Target="http://sistemas.cgever.gob.mx/pnt/15/XXVIII/b/Contrato_02_Manantiales_2020.pdf" TargetMode="External"/><Relationship Id="rId460" Type="http://schemas.openxmlformats.org/officeDocument/2006/relationships/hyperlink" Target="http://sistemas.cgever.gob.mx/pnt/15/XXVIII/b/DSP%20SSE-D-1871-2020.pdf" TargetMode="External"/><Relationship Id="rId516" Type="http://schemas.openxmlformats.org/officeDocument/2006/relationships/hyperlink" Target="http://sistemas.cgever.gob.mx/pnt/15/XXVIII/b/Contrato_04_SistemasContino.pdf" TargetMode="External"/><Relationship Id="rId698" Type="http://schemas.openxmlformats.org/officeDocument/2006/relationships/hyperlink" Target="https://sistemas.cgever.gob.mx/pnt/15/XXVIII/b/DSP%20SSE_D_2418_2020.pdf" TargetMode="External"/><Relationship Id="rId48" Type="http://schemas.openxmlformats.org/officeDocument/2006/relationships/hyperlink" Target="http://sistemas.cgever.gob.mx/pnt/15/XXVIII/b/DSP%20SSE_D_0232_2020.pdf" TargetMode="External"/><Relationship Id="rId113" Type="http://schemas.openxmlformats.org/officeDocument/2006/relationships/hyperlink" Target="http://sistemas.cgever.gob.mx/pnt/15/XXVIII/b/DSP%20SFP_D_030_2020.pdf" TargetMode="External"/><Relationship Id="rId320" Type="http://schemas.openxmlformats.org/officeDocument/2006/relationships/hyperlink" Target="http://sistemas.cgever.gob.mx/pnt/15/XXVIII/b/Contrato_01_SELFI_2020.pdf" TargetMode="External"/><Relationship Id="rId558" Type="http://schemas.openxmlformats.org/officeDocument/2006/relationships/hyperlink" Target="https://sistemas.cgever.gob.mx/pnt/15/XXVIII/b/DSP%20SSE_D_2675_2020.pdf" TargetMode="External"/><Relationship Id="rId723" Type="http://schemas.openxmlformats.org/officeDocument/2006/relationships/hyperlink" Target="https://sistemas.cgever.gob.mx/pnt/15/XXVIII/b/DSP%20SFP_D_377_2020.pdf" TargetMode="External"/><Relationship Id="rId155" Type="http://schemas.openxmlformats.org/officeDocument/2006/relationships/hyperlink" Target="http://sistemas.cgever.gob.mx/pnt/15/XXVIII/b/DSP%20SSE_D_0232_2020.pdf" TargetMode="External"/><Relationship Id="rId197" Type="http://schemas.openxmlformats.org/officeDocument/2006/relationships/hyperlink" Target="http://sistemas.cgever.gob.mx/pnt/15/XXVIII/b/DSP%20SSE_D_0199_2020.pdf" TargetMode="External"/><Relationship Id="rId362" Type="http://schemas.openxmlformats.org/officeDocument/2006/relationships/hyperlink" Target="http://sistemas.cgever.gob.mx/pnt/15/XXVIII/b/DSP%20SSE_D_0529_2020.pdf" TargetMode="External"/><Relationship Id="rId418" Type="http://schemas.openxmlformats.org/officeDocument/2006/relationships/hyperlink" Target="http://sistemas.cgever.gob.mx/pnt/15/XXVIII/b/DSP%20SFP_D_0269_2020.pdf" TargetMode="External"/><Relationship Id="rId625" Type="http://schemas.openxmlformats.org/officeDocument/2006/relationships/hyperlink" Target="https://sistemas.cgever.gob.mx/pnt/15/XXVIII/b/DSP_SSE_D_2092_2020.pdf" TargetMode="External"/><Relationship Id="rId222" Type="http://schemas.openxmlformats.org/officeDocument/2006/relationships/hyperlink" Target="http://sistemas.cgever.gob.mx/pnt/15/XXVIII/b/DSP%20SSE_D_0529_2020.pdf" TargetMode="External"/><Relationship Id="rId264" Type="http://schemas.openxmlformats.org/officeDocument/2006/relationships/hyperlink" Target="http://sistemas.cgever.gob.mx/pnt/15/XXVIII/b/DSP%20SFP_D_0157_2020.pdf" TargetMode="External"/><Relationship Id="rId471" Type="http://schemas.openxmlformats.org/officeDocument/2006/relationships/hyperlink" Target="http://sistemas.cgever.gob.mx/pnt/15/XXVIII/b/DSP%20SSE-D-1871-2020.pdf" TargetMode="External"/><Relationship Id="rId667" Type="http://schemas.openxmlformats.org/officeDocument/2006/relationships/hyperlink" Target="https://sistemas.cgever.gob.mx/pnt/15/XXVIII/b/DSP%20SFP_D_302_2020.pdf" TargetMode="External"/><Relationship Id="rId17" Type="http://schemas.openxmlformats.org/officeDocument/2006/relationships/hyperlink" Target="http://sistemas.cgever.gob.mx/pnt/15/XXVIII/b/DSP%20SSE_D_0232_2020.pdf" TargetMode="External"/><Relationship Id="rId59" Type="http://schemas.openxmlformats.org/officeDocument/2006/relationships/hyperlink" Target="http://sistemas.cgever.gob.mx/pnt/15/XXVIII/b/DSP%20SSE_D_0232_2020.pdf" TargetMode="External"/><Relationship Id="rId124" Type="http://schemas.openxmlformats.org/officeDocument/2006/relationships/hyperlink" Target="http://sistemas.cgever.gob.mx/pnt/15/XXVIII/b/DSP%20SFP_D_034_2020.pdf" TargetMode="External"/><Relationship Id="rId527" Type="http://schemas.openxmlformats.org/officeDocument/2006/relationships/hyperlink" Target="https://sistemas.cgever.gob.mx/pnt/15/XXVIII/b/Contrato_11_ACOSA_2020.pdf" TargetMode="External"/><Relationship Id="rId569" Type="http://schemas.openxmlformats.org/officeDocument/2006/relationships/hyperlink" Target="https://sistemas.cgever.gob.mx/pnt/15/XXVIII/b/DSP%20SFP_D_377_2020.pdf" TargetMode="External"/><Relationship Id="rId734" Type="http://schemas.openxmlformats.org/officeDocument/2006/relationships/hyperlink" Target="https://sistemas.cgever.gob.mx/pnt/15/XXVIII/b/DSP%20SSE_D_2675_2020.pdf" TargetMode="External"/><Relationship Id="rId70" Type="http://schemas.openxmlformats.org/officeDocument/2006/relationships/hyperlink" Target="http://sistemas.cgever.gob.mx/pnt/15/XXVIII/b/DSP%20SSE_D_0232_2020.pdf" TargetMode="External"/><Relationship Id="rId166" Type="http://schemas.openxmlformats.org/officeDocument/2006/relationships/hyperlink" Target="http://sistemas.cgever.gob.mx/pnt/15/XXVIII/b/DSP%20SSE_D_0528_2020.pdf" TargetMode="External"/><Relationship Id="rId331" Type="http://schemas.openxmlformats.org/officeDocument/2006/relationships/hyperlink" Target="http://sistemas.cgever.gob.mx/pnt/15/XXVIII/b/Contrato%20IPAX_2020.pdf" TargetMode="External"/><Relationship Id="rId373" Type="http://schemas.openxmlformats.org/officeDocument/2006/relationships/hyperlink" Target="http://sistemas.cgever.gob.mx/pnt/15/XXVIII/b/DSP%20SSE_D_0529_2020.pdf" TargetMode="External"/><Relationship Id="rId429" Type="http://schemas.openxmlformats.org/officeDocument/2006/relationships/hyperlink" Target="http://sistemas.cgever.gob.mx/pnt/15/XXVIII/b/DSP%20SFP_D_0269_2020.pdf" TargetMode="External"/><Relationship Id="rId580" Type="http://schemas.openxmlformats.org/officeDocument/2006/relationships/hyperlink" Target="https://sistemas.cgever.gob.mx/pnt/15/XXVIII/b/DSP_SSE_D_2914_2020.pdf" TargetMode="External"/><Relationship Id="rId636" Type="http://schemas.openxmlformats.org/officeDocument/2006/relationships/hyperlink" Target="https://sistemas.cgever.gob.mx/pnt/15/XXVIII/b/DSP_SSE_D_2092_2020.pdf" TargetMode="External"/><Relationship Id="rId1" Type="http://schemas.openxmlformats.org/officeDocument/2006/relationships/hyperlink" Target="http://sistemas.cgever.gob.mx/pnt/15/XXVIII/b/DSP%20SSE_D_0232_2020.pdf" TargetMode="External"/><Relationship Id="rId233" Type="http://schemas.openxmlformats.org/officeDocument/2006/relationships/hyperlink" Target="http://sistemas.cgever.gob.mx/pnt/15/XXVIII/b/DSP%20SFP_D_036_2020.pdf" TargetMode="External"/><Relationship Id="rId440" Type="http://schemas.openxmlformats.org/officeDocument/2006/relationships/hyperlink" Target="http://sistemas.cgever.gob.mx/pnt/15/XXVIII/b/DSP%20SFP_D_0269_2020.pdf" TargetMode="External"/><Relationship Id="rId678" Type="http://schemas.openxmlformats.org/officeDocument/2006/relationships/hyperlink" Target="https://sistemas.cgever.gob.mx/pnt/15/XXVIII/b/DSP%20SFP_D_377_2020.pdf" TargetMode="External"/><Relationship Id="rId28" Type="http://schemas.openxmlformats.org/officeDocument/2006/relationships/hyperlink" Target="http://sistemas.cgever.gob.mx/pnt/15/XXVIII/b/DSP%20SSE_D_0232_2020.pdf" TargetMode="External"/><Relationship Id="rId275" Type="http://schemas.openxmlformats.org/officeDocument/2006/relationships/hyperlink" Target="http://sistemas.cgever.gob.mx/pnt/15/XXVIII/b/DSP%20SSE_D_0529_2020.pdf" TargetMode="External"/><Relationship Id="rId300" Type="http://schemas.openxmlformats.org/officeDocument/2006/relationships/hyperlink" Target="http://sistemas.cgever.gob.mx/pnt/15/XXVIII/b/DSP%20SFP_D_0156_2020.pdf" TargetMode="External"/><Relationship Id="rId482" Type="http://schemas.openxmlformats.org/officeDocument/2006/relationships/hyperlink" Target="http://sistemas.cgever.gob.mx/pnt/15/XXVIII/b/DSP_SSE_D_2092_2020.pdf" TargetMode="External"/><Relationship Id="rId538" Type="http://schemas.openxmlformats.org/officeDocument/2006/relationships/hyperlink" Target="https://sistemas.cgever.gob.mx/pnt/15/XXVIII/b/DSP_SFP_D_440_2020.pdf" TargetMode="External"/><Relationship Id="rId703" Type="http://schemas.openxmlformats.org/officeDocument/2006/relationships/hyperlink" Target="https://sistemas.cgever.gob.mx/pnt/15/XXVIII/b/DSP%20SSE_D_0527_2020.pdf" TargetMode="External"/><Relationship Id="rId745" Type="http://schemas.openxmlformats.org/officeDocument/2006/relationships/hyperlink" Target="https://sistemas.cgever.gob.mx/pnt/15/XXVIII/b/DSP%20SFP_D_035_2020.pdf" TargetMode="External"/><Relationship Id="rId81" Type="http://schemas.openxmlformats.org/officeDocument/2006/relationships/hyperlink" Target="http://sistemas.cgever.gob.mx/pnt/15/XXVIII/b/DSP%20SSE_D_0232_2020.pdf" TargetMode="External"/><Relationship Id="rId135" Type="http://schemas.openxmlformats.org/officeDocument/2006/relationships/hyperlink" Target="http://sistemas.cgever.gob.mx/pnt/15/XXVIII/b/DSP%20SFP_D_030_2020.pdf" TargetMode="External"/><Relationship Id="rId177" Type="http://schemas.openxmlformats.org/officeDocument/2006/relationships/hyperlink" Target="http://sistemas.cgever.gob.mx/pnt/15/XXVIII/b/DSP%20SSE_D_0232_2020.pdf" TargetMode="External"/><Relationship Id="rId342" Type="http://schemas.openxmlformats.org/officeDocument/2006/relationships/hyperlink" Target="http://sistemas.cgever.gob.mx/pnt/15/XXVIII/b/DSP%20SFP_D_0186_2020.pdf" TargetMode="External"/><Relationship Id="rId384" Type="http://schemas.openxmlformats.org/officeDocument/2006/relationships/hyperlink" Target="http://sistemas.cgever.gob.mx/pnt/15/XXVIII/b/DSP%20SSE_D_0870_2020.pdf" TargetMode="External"/><Relationship Id="rId591" Type="http://schemas.openxmlformats.org/officeDocument/2006/relationships/hyperlink" Target="https://sistemas.cgever.gob.mx/pnt/15/XXVIII/b/Contrato_01_SELFI_2020.pdf" TargetMode="External"/><Relationship Id="rId605" Type="http://schemas.openxmlformats.org/officeDocument/2006/relationships/hyperlink" Target="https://sistemas.cgever.gob.mx/pnt/15/XXVIII/b/Contrato_01_SELFI_2020.pdf" TargetMode="External"/><Relationship Id="rId202" Type="http://schemas.openxmlformats.org/officeDocument/2006/relationships/hyperlink" Target="http://sistemas.cgever.gob.mx/pnt/15/XXVIII/b/DSP%20SSE_D_0868_2020.pdf" TargetMode="External"/><Relationship Id="rId244" Type="http://schemas.openxmlformats.org/officeDocument/2006/relationships/hyperlink" Target="http://sistemas.cgever.gob.mx/pnt/15/XXVIII/b/DSP%20SFP_D_0157_2020.pdf" TargetMode="External"/><Relationship Id="rId647" Type="http://schemas.openxmlformats.org/officeDocument/2006/relationships/hyperlink" Target="https://sistemas.cgever.gob.mx/pnt/15/XXVIII/b/DSP_SSE_D_2092_2020.pdf" TargetMode="External"/><Relationship Id="rId689" Type="http://schemas.openxmlformats.org/officeDocument/2006/relationships/hyperlink" Target="https://sistemas.cgever.gob.mx/pnt/15/XXVIII/b/DSP%20SSE_D_2409_2020.pdf" TargetMode="External"/><Relationship Id="rId39" Type="http://schemas.openxmlformats.org/officeDocument/2006/relationships/hyperlink" Target="http://sistemas.cgever.gob.mx/pnt/15/XXVIII/b/DSP%20SSE_D_0232_2020.pdf" TargetMode="External"/><Relationship Id="rId286" Type="http://schemas.openxmlformats.org/officeDocument/2006/relationships/hyperlink" Target="http://sistemas.cgever.gob.mx/pnt/15/XXVIII/b/DSP%20SFP_D_0157_2020.pdf" TargetMode="External"/><Relationship Id="rId451" Type="http://schemas.openxmlformats.org/officeDocument/2006/relationships/hyperlink" Target="http://sistemas.cgever.gob.mx/pnt/15/XXVIII/b/DSP%20SFP_D_0185_2020.pdf" TargetMode="External"/><Relationship Id="rId493" Type="http://schemas.openxmlformats.org/officeDocument/2006/relationships/hyperlink" Target="http://sistemas.cgever.gob.mx/pnt/15/XXVIII/b/DSP_SSE_D_2092_2020.pdf" TargetMode="External"/><Relationship Id="rId507" Type="http://schemas.openxmlformats.org/officeDocument/2006/relationships/hyperlink" Target="http://sistemas.cgever.gob.mx/pnt/15/XXVIII/b/Contrato_04_SistemasContino.pdf" TargetMode="External"/><Relationship Id="rId549" Type="http://schemas.openxmlformats.org/officeDocument/2006/relationships/hyperlink" Target="https://sistemas.cgever.gob.mx/pnt/15/XXVIII/b/DSP%20SSE_D_2675_2020.pdf" TargetMode="External"/><Relationship Id="rId714" Type="http://schemas.openxmlformats.org/officeDocument/2006/relationships/hyperlink" Target="https://sistemas.cgever.gob.mx/pnt/15/XXVIII/b/DSP%20SFP_D_377_2020.pdf" TargetMode="External"/><Relationship Id="rId756" Type="http://schemas.openxmlformats.org/officeDocument/2006/relationships/hyperlink" Target="https://sistemas.cgever.gob.mx/pnt/15/XXVIII/b/DSP%20SSE_D_0870_2020.pdf" TargetMode="External"/><Relationship Id="rId50" Type="http://schemas.openxmlformats.org/officeDocument/2006/relationships/hyperlink" Target="http://sistemas.cgever.gob.mx/pnt/15/XXVIII/b/DSP%20SSE_D_0232_2020.pdf" TargetMode="External"/><Relationship Id="rId104" Type="http://schemas.openxmlformats.org/officeDocument/2006/relationships/hyperlink" Target="http://sistemas.cgever.gob.mx/pnt/15/XXVIII/b/DSP%20SSE_D_0232_2020.pdf" TargetMode="External"/><Relationship Id="rId146" Type="http://schemas.openxmlformats.org/officeDocument/2006/relationships/hyperlink" Target="http://sistemas.cgever.gob.mx/pnt/15/XXVIII/b/DSP%20SSE_D_0232_2020.pdf" TargetMode="External"/><Relationship Id="rId188" Type="http://schemas.openxmlformats.org/officeDocument/2006/relationships/hyperlink" Target="http://sistemas.cgever.gob.mx/pnt/15/XXVIII/b/DSP%20SSE_D_0529_2020.pdf" TargetMode="External"/><Relationship Id="rId311" Type="http://schemas.openxmlformats.org/officeDocument/2006/relationships/hyperlink" Target="http://sistemas.cgever.gob.mx/pnt/15/XXVIII/b/Contrato_01_SELFI_2020.pdf" TargetMode="External"/><Relationship Id="rId353" Type="http://schemas.openxmlformats.org/officeDocument/2006/relationships/hyperlink" Target="http://sistemas.cgever.gob.mx/pnt/15/XXVIII/b/DSP%20SSE_D_0529_2020.pdf" TargetMode="External"/><Relationship Id="rId395" Type="http://schemas.openxmlformats.org/officeDocument/2006/relationships/hyperlink" Target="http://sistemas.cgever.gob.mx/pnt/15/XXVIII/b/DSP%20SSE_D_0527_2020.pdf" TargetMode="External"/><Relationship Id="rId409" Type="http://schemas.openxmlformats.org/officeDocument/2006/relationships/hyperlink" Target="http://sistemas.cgever.gob.mx/pnt/15/XXVIII/b/DSP%20SSE_D_1622_2020.pdf" TargetMode="External"/><Relationship Id="rId560" Type="http://schemas.openxmlformats.org/officeDocument/2006/relationships/hyperlink" Target="https://sistemas.cgever.gob.mx/pnt/15/XXVIII/b/DSP%20SFP_D_377_2020.pdf" TargetMode="External"/><Relationship Id="rId92" Type="http://schemas.openxmlformats.org/officeDocument/2006/relationships/hyperlink" Target="http://sistemas.cgever.gob.mx/pnt/15/XXVIII/b/DSP%20SFP_D_030_2020.pdf" TargetMode="External"/><Relationship Id="rId213" Type="http://schemas.openxmlformats.org/officeDocument/2006/relationships/hyperlink" Target="http://sistemas.cgever.gob.mx/pnt/15/XXVIII/b/DSP%20SSE_D_0529_2020.pdf" TargetMode="External"/><Relationship Id="rId420" Type="http://schemas.openxmlformats.org/officeDocument/2006/relationships/hyperlink" Target="http://sistemas.cgever.gob.mx/pnt/15/XXVIII/b/DSP%20SFP_D_0269_2020.pdf" TargetMode="External"/><Relationship Id="rId616" Type="http://schemas.openxmlformats.org/officeDocument/2006/relationships/hyperlink" Target="https://sistemas.cgever.gob.mx/pnt/15/XXVIII/b/DSP%20SSE_D_2093_2020.pdf" TargetMode="External"/><Relationship Id="rId658" Type="http://schemas.openxmlformats.org/officeDocument/2006/relationships/hyperlink" Target="https://sistemas.cgever.gob.mx/pnt/15/XXVIII/b/DSP%20SFP_D_302_2020.pdf" TargetMode="External"/><Relationship Id="rId255" Type="http://schemas.openxmlformats.org/officeDocument/2006/relationships/hyperlink" Target="http://sistemas.cgever.gob.mx/pnt/15/XXVIII/b/DSP%20SFP_D_0157_2020.pdf" TargetMode="External"/><Relationship Id="rId297" Type="http://schemas.openxmlformats.org/officeDocument/2006/relationships/hyperlink" Target="http://sistemas.cgever.gob.mx/pnt/15/XXVIII/b/DSP%20SFP_D_0157_2020.pdf" TargetMode="External"/><Relationship Id="rId462" Type="http://schemas.openxmlformats.org/officeDocument/2006/relationships/hyperlink" Target="http://sistemas.cgever.gob.mx/pnt/15/XXVIII/b/DSP%20SSE-D-1871-2020.pdf" TargetMode="External"/><Relationship Id="rId518" Type="http://schemas.openxmlformats.org/officeDocument/2006/relationships/hyperlink" Target="http://sistemas.cgever.gob.mx/pnt/15/XXVIII/b/Contrato_03_%20Uninet_2020.pdf" TargetMode="External"/><Relationship Id="rId725" Type="http://schemas.openxmlformats.org/officeDocument/2006/relationships/hyperlink" Target="https://sistemas.cgever.gob.mx/pnt/15/XXVIII/b/DSP%20SSE_D_2675_2020.pdf" TargetMode="External"/><Relationship Id="rId115" Type="http://schemas.openxmlformats.org/officeDocument/2006/relationships/hyperlink" Target="http://sistemas.cgever.gob.mx/pnt/15/XXVIII/b/DSP%20SFP_D_030_2020.pdf" TargetMode="External"/><Relationship Id="rId157" Type="http://schemas.openxmlformats.org/officeDocument/2006/relationships/hyperlink" Target="http://sistemas.cgever.gob.mx/pnt/15/XXVIII/b/DSP%20SSE_D_0232_2020.pdf" TargetMode="External"/><Relationship Id="rId322" Type="http://schemas.openxmlformats.org/officeDocument/2006/relationships/hyperlink" Target="http://sistemas.cgever.gob.mx/pnt/15/XXVIII/b/Contrato_01_SELFI_2020.pdf" TargetMode="External"/><Relationship Id="rId364" Type="http://schemas.openxmlformats.org/officeDocument/2006/relationships/hyperlink" Target="http://sistemas.cgever.gob.mx/pnt/15/XXVIII/b/DSP%20SSE_D_0529_2020.pdf" TargetMode="External"/><Relationship Id="rId61" Type="http://schemas.openxmlformats.org/officeDocument/2006/relationships/hyperlink" Target="http://sistemas.cgever.gob.mx/pnt/15/XXVIII/b/DSP%20SSE_D_0232_2020.pdf" TargetMode="External"/><Relationship Id="rId199" Type="http://schemas.openxmlformats.org/officeDocument/2006/relationships/hyperlink" Target="http://sistemas.cgever.gob.mx/pnt/15/XXVIII/b/DSP%20SSE_D_0529_2020.pdf" TargetMode="External"/><Relationship Id="rId571" Type="http://schemas.openxmlformats.org/officeDocument/2006/relationships/hyperlink" Target="https://sistemas.cgever.gob.mx/pnt/15/XXVIII/b/DSP_SSE_D_2842_2020.pdf" TargetMode="External"/><Relationship Id="rId627" Type="http://schemas.openxmlformats.org/officeDocument/2006/relationships/hyperlink" Target="https://sistemas.cgever.gob.mx/pnt/15/XXVIII/b/DSP_SSE_D_2092_2020.pdf" TargetMode="External"/><Relationship Id="rId669" Type="http://schemas.openxmlformats.org/officeDocument/2006/relationships/hyperlink" Target="https://sistemas.cgever.gob.mx/pnt/15/XXVIII/b/DSP%20SFP_D_302_2020.pdf" TargetMode="External"/><Relationship Id="rId19" Type="http://schemas.openxmlformats.org/officeDocument/2006/relationships/hyperlink" Target="http://sistemas.cgever.gob.mx/pnt/15/XXVIII/b/DSP%20SSE_D_0232_2020.pdf" TargetMode="External"/><Relationship Id="rId224" Type="http://schemas.openxmlformats.org/officeDocument/2006/relationships/hyperlink" Target="http://sistemas.cgever.gob.mx/pnt/15/XXVIII/b/DSP%20SSE_D_0529_2020.pdf" TargetMode="External"/><Relationship Id="rId266" Type="http://schemas.openxmlformats.org/officeDocument/2006/relationships/hyperlink" Target="http://sistemas.cgever.gob.mx/pnt/15/XXVIII/b/DSP%20SFP_D_0157_2020.pdf" TargetMode="External"/><Relationship Id="rId431" Type="http://schemas.openxmlformats.org/officeDocument/2006/relationships/hyperlink" Target="http://sistemas.cgever.gob.mx/pnt/15/XXVIII/b/DSP%20SFP_D_0269_2020.pdf" TargetMode="External"/><Relationship Id="rId473" Type="http://schemas.openxmlformats.org/officeDocument/2006/relationships/hyperlink" Target="http://sistemas.cgever.gob.mx/pnt/15/XXVIII/b/DSP%20SSE-D-1871-2020.pdf" TargetMode="External"/><Relationship Id="rId529" Type="http://schemas.openxmlformats.org/officeDocument/2006/relationships/hyperlink" Target="https://sistemas.cgever.gob.mx/pnt/15/XXVIII/b/DSP_SFP_D_440_2020.pdf" TargetMode="External"/><Relationship Id="rId680" Type="http://schemas.openxmlformats.org/officeDocument/2006/relationships/hyperlink" Target="https://sistemas.cgever.gob.mx/pnt/15/XXVIII/b/DSP%20SSE_D_0527_2020.pdf" TargetMode="External"/><Relationship Id="rId736" Type="http://schemas.openxmlformats.org/officeDocument/2006/relationships/hyperlink" Target="https://sistemas.cgever.gob.mx/pnt/15/XXVIII/b/DSP%20SSE_D_2675_2020.pdf" TargetMode="External"/><Relationship Id="rId30" Type="http://schemas.openxmlformats.org/officeDocument/2006/relationships/hyperlink" Target="http://sistemas.cgever.gob.mx/pnt/15/XXVIII/b/DSP%20SSE_D_0232_2020.pdf" TargetMode="External"/><Relationship Id="rId126" Type="http://schemas.openxmlformats.org/officeDocument/2006/relationships/hyperlink" Target="http://sistemas.cgever.gob.mx/pnt/15/XXVIII/b/DSP%20SFP_D_030_2020.pdf" TargetMode="External"/><Relationship Id="rId168" Type="http://schemas.openxmlformats.org/officeDocument/2006/relationships/hyperlink" Target="http://sistemas.cgever.gob.mx/pnt/15/XXVIII/b/DSP%20SFP_D_034_2020.pdf" TargetMode="External"/><Relationship Id="rId333" Type="http://schemas.openxmlformats.org/officeDocument/2006/relationships/hyperlink" Target="http://sistemas.cgever.gob.mx/pnt/15/XXVIII/b/DSP%20SSE_D_1622_2020.pdf" TargetMode="External"/><Relationship Id="rId540" Type="http://schemas.openxmlformats.org/officeDocument/2006/relationships/hyperlink" Target="https://sistemas.cgever.gob.mx/pnt/15/XXVIII/b/DSP_SSE_D_2845_2020.pdf" TargetMode="External"/><Relationship Id="rId72" Type="http://schemas.openxmlformats.org/officeDocument/2006/relationships/hyperlink" Target="http://sistemas.cgever.gob.mx/pnt/15/XXVIII/b/DSP%20SSE_D_0232_2020.pdf" TargetMode="External"/><Relationship Id="rId375" Type="http://schemas.openxmlformats.org/officeDocument/2006/relationships/hyperlink" Target="http://sistemas.cgever.gob.mx/pnt/15/XXVIII/b/DSP%20SSE_D_1320_2020.pdf" TargetMode="External"/><Relationship Id="rId582" Type="http://schemas.openxmlformats.org/officeDocument/2006/relationships/hyperlink" Target="https://sistemas.cgever.gob.mx/pnt/15/XXVIII/b/DSP_SFP_D_440_2020.pdf" TargetMode="External"/><Relationship Id="rId638" Type="http://schemas.openxmlformats.org/officeDocument/2006/relationships/hyperlink" Target="https://sistemas.cgever.gob.mx/pnt/15/XXVIII/b/DSP_SSE_D_2092_2020.pdf" TargetMode="External"/><Relationship Id="rId3" Type="http://schemas.openxmlformats.org/officeDocument/2006/relationships/hyperlink" Target="http://sistemas.cgever.gob.mx/pnt/15/XXVIII/b/DSP%20SSE_D_0232_2020.pdf" TargetMode="External"/><Relationship Id="rId235" Type="http://schemas.openxmlformats.org/officeDocument/2006/relationships/hyperlink" Target="http://sistemas.cgever.gob.mx/pnt/15/XXVIII/b/DSP%20SSE_D_0866_2020.pdf" TargetMode="External"/><Relationship Id="rId277" Type="http://schemas.openxmlformats.org/officeDocument/2006/relationships/hyperlink" Target="http://sistemas.cgever.gob.mx/pnt/15/XXVIII/b/DSP%20SSE_D_0529_2020.pdf" TargetMode="External"/><Relationship Id="rId400" Type="http://schemas.openxmlformats.org/officeDocument/2006/relationships/hyperlink" Target="http://sistemas.cgever.gob.mx/pnt/15/XXVIII/b/DSP%20SFP_D_0269_2020.pdf" TargetMode="External"/><Relationship Id="rId442" Type="http://schemas.openxmlformats.org/officeDocument/2006/relationships/hyperlink" Target="http://sistemas.cgever.gob.mx/pnt/15/XXVIII/b/DSP%20SSE_D_0230_2020.pdf" TargetMode="External"/><Relationship Id="rId484" Type="http://schemas.openxmlformats.org/officeDocument/2006/relationships/hyperlink" Target="http://sistemas.cgever.gob.mx/pnt/15/XXVIII/b/DSP_SSE_D_2092_2020.pdf" TargetMode="External"/><Relationship Id="rId705" Type="http://schemas.openxmlformats.org/officeDocument/2006/relationships/hyperlink" Target="https://sistemas.cgever.gob.mx/pnt/15/XXVIII/b/DSP%20SSE_D_2409_2020.pdf" TargetMode="External"/><Relationship Id="rId137" Type="http://schemas.openxmlformats.org/officeDocument/2006/relationships/hyperlink" Target="http://sistemas.cgever.gob.mx/pnt/15/XXVIII/b/DSP%20SFP_D_034_2020.pdf" TargetMode="External"/><Relationship Id="rId302" Type="http://schemas.openxmlformats.org/officeDocument/2006/relationships/hyperlink" Target="http://sistemas.cgever.gob.mx/pnt/15/XXVIII/b/DSP%20SSE_D_0199_2020.pdf" TargetMode="External"/><Relationship Id="rId344" Type="http://schemas.openxmlformats.org/officeDocument/2006/relationships/hyperlink" Target="http://sistemas.cgever.gob.mx/pnt/15/XXVIII/b/DSP%20SFP_D_0185_2020.pdf" TargetMode="External"/><Relationship Id="rId691" Type="http://schemas.openxmlformats.org/officeDocument/2006/relationships/hyperlink" Target="https://sistemas.cgever.gob.mx/pnt/15/XXVIII/b/DSP%20SFP_D_377_2020.pdf" TargetMode="External"/><Relationship Id="rId747" Type="http://schemas.openxmlformats.org/officeDocument/2006/relationships/hyperlink" Target="https://sistemas.cgever.gob.mx/pnt/15/XXVIII/b/DSP%20SFP_D_035_2020.pdf" TargetMode="External"/><Relationship Id="rId41" Type="http://schemas.openxmlformats.org/officeDocument/2006/relationships/hyperlink" Target="http://sistemas.cgever.gob.mx/pnt/15/XXVIII/b/DSP%20SSE_D_0232_2020.pdf" TargetMode="External"/><Relationship Id="rId83" Type="http://schemas.openxmlformats.org/officeDocument/2006/relationships/hyperlink" Target="http://sistemas.cgever.gob.mx/pnt/15/XXVIII/b/DSP%20SSE_D_0232_2020.pdf" TargetMode="External"/><Relationship Id="rId179" Type="http://schemas.openxmlformats.org/officeDocument/2006/relationships/hyperlink" Target="http://sistemas.cgever.gob.mx/pnt/15/XXVIII/b/DSP%20SSE_D_0232_2020.pdf" TargetMode="External"/><Relationship Id="rId386" Type="http://schemas.openxmlformats.org/officeDocument/2006/relationships/hyperlink" Target="http://sistemas.cgever.gob.mx/pnt/15/XXVIII/b/DSP%20SFP_D_0269_2020.pdf" TargetMode="External"/><Relationship Id="rId551" Type="http://schemas.openxmlformats.org/officeDocument/2006/relationships/hyperlink" Target="https://sistemas.cgever.gob.mx/pnt/15/XXVIII/b/DSP_SSE_D_2845_2020.pdf" TargetMode="External"/><Relationship Id="rId593" Type="http://schemas.openxmlformats.org/officeDocument/2006/relationships/hyperlink" Target="https://sistemas.cgever.gob.mx/pnt/15/XXVIII/b/Contrato_01_SELFI_2020.pdf" TargetMode="External"/><Relationship Id="rId607" Type="http://schemas.openxmlformats.org/officeDocument/2006/relationships/hyperlink" Target="https://sistemas.cgever.gob.mx/pnt/15/XXVIII/b/Contrato_04_SistemasContino.pdf" TargetMode="External"/><Relationship Id="rId649" Type="http://schemas.openxmlformats.org/officeDocument/2006/relationships/hyperlink" Target="https://sistemas.cgever.gob.mx/pnt/15/XXVIII/b/DSP%20SFP_D_0269_2020.pdf" TargetMode="External"/><Relationship Id="rId190" Type="http://schemas.openxmlformats.org/officeDocument/2006/relationships/hyperlink" Target="http://sistemas.cgever.gob.mx/pnt/15/XXVIII/b/DSP%20SSE_D_0529_2020.pdf" TargetMode="External"/><Relationship Id="rId204" Type="http://schemas.openxmlformats.org/officeDocument/2006/relationships/hyperlink" Target="http://sistemas.cgever.gob.mx/pnt/15/XXVIII/b/DSP%20SSE_D_0529_2020.pdf" TargetMode="External"/><Relationship Id="rId246" Type="http://schemas.openxmlformats.org/officeDocument/2006/relationships/hyperlink" Target="http://sistemas.cgever.gob.mx/pnt/15/XXVIII/b/DSP%20SFP_D_0157_2020.pdf" TargetMode="External"/><Relationship Id="rId288" Type="http://schemas.openxmlformats.org/officeDocument/2006/relationships/hyperlink" Target="http://sistemas.cgever.gob.mx/pnt/15/XXVIII/b/DSP%20SSE_D_0529_2020.pdf" TargetMode="External"/><Relationship Id="rId411" Type="http://schemas.openxmlformats.org/officeDocument/2006/relationships/hyperlink" Target="http://sistemas.cgever.gob.mx/pnt/15/XXVIII/b/DSP%20SSE_D_1622_2020.pdf" TargetMode="External"/><Relationship Id="rId453" Type="http://schemas.openxmlformats.org/officeDocument/2006/relationships/hyperlink" Target="http://sistemas.cgever.gob.mx/pnt/15/XXVIII/b/DSP%20SFP_D_296_2020.pdf" TargetMode="External"/><Relationship Id="rId509" Type="http://schemas.openxmlformats.org/officeDocument/2006/relationships/hyperlink" Target="http://sistemas.cgever.gob.mx/pnt/15/XXVIII/b/Contrato_03_%20Uninet_2020.pdf" TargetMode="External"/><Relationship Id="rId660" Type="http://schemas.openxmlformats.org/officeDocument/2006/relationships/hyperlink" Target="https://sistemas.cgever.gob.mx/pnt/15/XXVIII/b/DSP%20SFP_D_302_2020.pdf" TargetMode="External"/><Relationship Id="rId106" Type="http://schemas.openxmlformats.org/officeDocument/2006/relationships/hyperlink" Target="http://sistemas.cgever.gob.mx/pnt/15/XXVIII/b/DSP%20SSE_D_0232_2020.pdf" TargetMode="External"/><Relationship Id="rId313" Type="http://schemas.openxmlformats.org/officeDocument/2006/relationships/hyperlink" Target="http://sistemas.cgever.gob.mx/pnt/15/XXVIII/b/Contrato_01_SELFI_2020.pdf" TargetMode="External"/><Relationship Id="rId495" Type="http://schemas.openxmlformats.org/officeDocument/2006/relationships/hyperlink" Target="http://sistemas.cgever.gob.mx/pnt/15/XXVIII/b/DSP_SSE_D_2092_2020.pdf" TargetMode="External"/><Relationship Id="rId716" Type="http://schemas.openxmlformats.org/officeDocument/2006/relationships/hyperlink" Target="https://sistemas.cgever.gob.mx/pnt/15/XXVIII/b/DSP%20SFP_D_377_2020.pdf" TargetMode="External"/><Relationship Id="rId758" Type="http://schemas.openxmlformats.org/officeDocument/2006/relationships/printerSettings" Target="../printerSettings/printerSettings1.bin"/><Relationship Id="rId10" Type="http://schemas.openxmlformats.org/officeDocument/2006/relationships/hyperlink" Target="http://sistemas.cgever.gob.mx/pnt/15/XXVIII/b/DSP%20SSE_D_0232_2020.pdf" TargetMode="External"/><Relationship Id="rId52" Type="http://schemas.openxmlformats.org/officeDocument/2006/relationships/hyperlink" Target="http://sistemas.cgever.gob.mx/pnt/15/XXVIII/b/DSP%20SSE_D_0228_2020.pdf" TargetMode="External"/><Relationship Id="rId94" Type="http://schemas.openxmlformats.org/officeDocument/2006/relationships/hyperlink" Target="http://sistemas.cgever.gob.mx/pnt/15/XXVIII/b/DSP%20SFP_D_030_2020.pdf" TargetMode="External"/><Relationship Id="rId148" Type="http://schemas.openxmlformats.org/officeDocument/2006/relationships/hyperlink" Target="http://sistemas.cgever.gob.mx/pnt/15/XXVIII/b/DSP%20SFP_D_030_2020.pdf" TargetMode="External"/><Relationship Id="rId355" Type="http://schemas.openxmlformats.org/officeDocument/2006/relationships/hyperlink" Target="http://sistemas.cgever.gob.mx/pnt/15/XXVIII/b/DSP%20SSE_D_0529_2020.pdf" TargetMode="External"/><Relationship Id="rId397" Type="http://schemas.openxmlformats.org/officeDocument/2006/relationships/hyperlink" Target="http://sistemas.cgever.gob.mx/pnt/15/XXVIII/b/DSP%20SSE_D_1622_2020.pdf" TargetMode="External"/><Relationship Id="rId520" Type="http://schemas.openxmlformats.org/officeDocument/2006/relationships/hyperlink" Target="http://sistemas.cgever.gob.mx/pnt/15/XXVIII/b/Contrato_02_Manantiales_2020.pdf" TargetMode="External"/><Relationship Id="rId562" Type="http://schemas.openxmlformats.org/officeDocument/2006/relationships/hyperlink" Target="https://sistemas.cgever.gob.mx/pnt/15/XXVIII/b/DSP%20SFP_D_377_2020.pdf" TargetMode="External"/><Relationship Id="rId618" Type="http://schemas.openxmlformats.org/officeDocument/2006/relationships/hyperlink" Target="https://sistemas.cgever.gob.mx/pnt/15/XXVIII/b/DSP_SSE_D_2092_2020.pdf" TargetMode="External"/><Relationship Id="rId215" Type="http://schemas.openxmlformats.org/officeDocument/2006/relationships/hyperlink" Target="http://sistemas.cgever.gob.mx/pnt/15/XXVIII/b/DSP%20SSE_D_0868_2020.pdf" TargetMode="External"/><Relationship Id="rId257" Type="http://schemas.openxmlformats.org/officeDocument/2006/relationships/hyperlink" Target="http://sistemas.cgever.gob.mx/pnt/15/XXVIII/b/DSP%20SFP_D_0157_2020.pdf" TargetMode="External"/><Relationship Id="rId422" Type="http://schemas.openxmlformats.org/officeDocument/2006/relationships/hyperlink" Target="http://sistemas.cgever.gob.mx/pnt/15/XXVIII/b/DSP%20SSE-D-1871-2020.pdf" TargetMode="External"/><Relationship Id="rId464" Type="http://schemas.openxmlformats.org/officeDocument/2006/relationships/hyperlink" Target="http://sistemas.cgever.gob.mx/pnt/15/XXVIII/b/DSP%20SSE-D-1871-2020.pdf" TargetMode="External"/><Relationship Id="rId299" Type="http://schemas.openxmlformats.org/officeDocument/2006/relationships/hyperlink" Target="http://sistemas.cgever.gob.mx/pnt/15/XXVIII/b/DSP%20SSE_D_1141_2020.pdf" TargetMode="External"/><Relationship Id="rId727" Type="http://schemas.openxmlformats.org/officeDocument/2006/relationships/hyperlink" Target="https://sistemas.cgever.gob.mx/pnt/15/XXVIII/b/DSP%20SSE_D_2675_2020.pdf" TargetMode="External"/><Relationship Id="rId63" Type="http://schemas.openxmlformats.org/officeDocument/2006/relationships/hyperlink" Target="http://sistemas.cgever.gob.mx/pnt/15/XXVIII/b/DSP%20SSE_D_0232_2020.pdf" TargetMode="External"/><Relationship Id="rId159" Type="http://schemas.openxmlformats.org/officeDocument/2006/relationships/hyperlink" Target="http://sistemas.cgever.gob.mx/pnt/15/XXVIII/b/DSP%20SSE_D_0529_2020.pdf" TargetMode="External"/><Relationship Id="rId366" Type="http://schemas.openxmlformats.org/officeDocument/2006/relationships/hyperlink" Target="http://sistemas.cgever.gob.mx/pnt/15/XXVIII/b/DSP%20SSE_D_0529_2020.pdf" TargetMode="External"/><Relationship Id="rId573" Type="http://schemas.openxmlformats.org/officeDocument/2006/relationships/hyperlink" Target="https://sistemas.cgever.gob.mx/pnt/15/XXVIII/b/DSP%20SFP_D_377_2020.pdf" TargetMode="External"/><Relationship Id="rId226" Type="http://schemas.openxmlformats.org/officeDocument/2006/relationships/hyperlink" Target="http://sistemas.cgever.gob.mx/pnt/15/XXVIII/b/DSP%20SSE_D_0529_2020.pdf" TargetMode="External"/><Relationship Id="rId433" Type="http://schemas.openxmlformats.org/officeDocument/2006/relationships/hyperlink" Target="http://sistemas.cgever.gob.mx/pnt/15/XXVIII/b/DSP%20SFP_D_0269_2020.pdf" TargetMode="External"/><Relationship Id="rId640" Type="http://schemas.openxmlformats.org/officeDocument/2006/relationships/hyperlink" Target="https://sistemas.cgever.gob.mx/pnt/15/XXVIII/b/DSP_SSE_D_2092_2020.pdf" TargetMode="External"/><Relationship Id="rId738" Type="http://schemas.openxmlformats.org/officeDocument/2006/relationships/hyperlink" Target="https://sistemas.cgever.gob.mx/pnt/15/XXVIII/b/DSP%20SSE_D_2675_2020.pdf" TargetMode="External"/><Relationship Id="rId74" Type="http://schemas.openxmlformats.org/officeDocument/2006/relationships/hyperlink" Target="http://sistemas.cgever.gob.mx/pnt/15/XXVIII/b/DSP%20SSE_D_0232_2020.pdf" TargetMode="External"/><Relationship Id="rId377" Type="http://schemas.openxmlformats.org/officeDocument/2006/relationships/hyperlink" Target="http://sistemas.cgever.gob.mx/pnt/15/XXVIII/b/DSP%20SSE_D_1622_2020.pdf" TargetMode="External"/><Relationship Id="rId500" Type="http://schemas.openxmlformats.org/officeDocument/2006/relationships/hyperlink" Target="http://sistemas.cgever.gob.mx/pnt/15/XXVIII/b/DSP%20SFP_D_029_2020.pdf" TargetMode="External"/><Relationship Id="rId584" Type="http://schemas.openxmlformats.org/officeDocument/2006/relationships/hyperlink" Target="https://sistemas.cgever.gob.mx/pnt/15/XXVIII/b/DSP_SSE_D_2914_2020.pdf" TargetMode="External"/><Relationship Id="rId5" Type="http://schemas.openxmlformats.org/officeDocument/2006/relationships/hyperlink" Target="http://sistemas.cgever.gob.mx/pnt/15/XXVIII/b/DSP%20SSE_D_0232_2020.pdf" TargetMode="External"/><Relationship Id="rId237" Type="http://schemas.openxmlformats.org/officeDocument/2006/relationships/hyperlink" Target="http://sistemas.cgever.gob.mx/pnt/15/XXVIII/b/DSP%20SSE-D0062-2020.pdf" TargetMode="External"/><Relationship Id="rId444" Type="http://schemas.openxmlformats.org/officeDocument/2006/relationships/hyperlink" Target="http://sistemas.cgever.gob.mx/pnt/15/XXVIII/b/DSP%20SSE_D_0870_2020.pdf" TargetMode="External"/><Relationship Id="rId651" Type="http://schemas.openxmlformats.org/officeDocument/2006/relationships/hyperlink" Target="https://sistemas.cgever.gob.mx/pnt/15/XXVIII/b/DSP_SSE_D_2092_2020.pdf" TargetMode="External"/><Relationship Id="rId749" Type="http://schemas.openxmlformats.org/officeDocument/2006/relationships/hyperlink" Target="https://sistemas.cgever.gob.mx/pnt/15/XXVIII/b/DSP%20SSE_D_0199_2020.pdf" TargetMode="External"/><Relationship Id="rId290" Type="http://schemas.openxmlformats.org/officeDocument/2006/relationships/hyperlink" Target="http://sistemas.cgever.gob.mx/pnt/15/XXVIII/b/DSP%20SSE_D_0529_2020.pdf" TargetMode="External"/><Relationship Id="rId304" Type="http://schemas.openxmlformats.org/officeDocument/2006/relationships/hyperlink" Target="http://sistemas.cgever.gob.mx/pnt/15/XXVIII/b/DSP%20SFP_D_035_2020.pdf" TargetMode="External"/><Relationship Id="rId388" Type="http://schemas.openxmlformats.org/officeDocument/2006/relationships/hyperlink" Target="http://sistemas.cgever.gob.mx/pnt/15/XXVIII/b/DSP%20SFP_D_0269_2020.pdf" TargetMode="External"/><Relationship Id="rId511" Type="http://schemas.openxmlformats.org/officeDocument/2006/relationships/hyperlink" Target="http://sistemas.cgever.gob.mx/pnt/15/XXVIII/b/Contrato_03_%20Uninet_2020.pdf" TargetMode="External"/><Relationship Id="rId609" Type="http://schemas.openxmlformats.org/officeDocument/2006/relationships/hyperlink" Target="https://sistemas.cgever.gob.mx/pnt/15/XXVIII/b/Contrato_04_SistemasContino.pdf" TargetMode="External"/><Relationship Id="rId85" Type="http://schemas.openxmlformats.org/officeDocument/2006/relationships/hyperlink" Target="http://sistemas.cgever.gob.mx/pnt/15/XXVIII/b/DSP%20SSE_D_0232_2020.pdf" TargetMode="External"/><Relationship Id="rId150" Type="http://schemas.openxmlformats.org/officeDocument/2006/relationships/hyperlink" Target="http://sistemas.cgever.gob.mx/pnt/15/XXVIII/b/DSP%20SFP_D_034_2020.pdf" TargetMode="External"/><Relationship Id="rId595" Type="http://schemas.openxmlformats.org/officeDocument/2006/relationships/hyperlink" Target="https://sistemas.cgever.gob.mx/pnt/15/XXVIII/b/Contrato%20IPAX_2020.pdf" TargetMode="External"/><Relationship Id="rId248" Type="http://schemas.openxmlformats.org/officeDocument/2006/relationships/hyperlink" Target="http://sistemas.cgever.gob.mx/pnt/15/XXVIII/b/DSP%20SFP_D_0157_2020.pdf" TargetMode="External"/><Relationship Id="rId455" Type="http://schemas.openxmlformats.org/officeDocument/2006/relationships/hyperlink" Target="http://sistemas.cgever.gob.mx/pnt/15/XXVIII/b/DSP%20SFP_D_302_2020.pdf" TargetMode="External"/><Relationship Id="rId662" Type="http://schemas.openxmlformats.org/officeDocument/2006/relationships/hyperlink" Target="https://sistemas.cgever.gob.mx/pnt/15/XXVIII/b/DSP%20SFP_D_302_2020.pdf" TargetMode="External"/><Relationship Id="rId12" Type="http://schemas.openxmlformats.org/officeDocument/2006/relationships/hyperlink" Target="http://sistemas.cgever.gob.mx/pnt/15/XXVIII/b/DSP%20SSE_D_0232_2020.pdf" TargetMode="External"/><Relationship Id="rId108" Type="http://schemas.openxmlformats.org/officeDocument/2006/relationships/hyperlink" Target="http://sistemas.cgever.gob.mx/pnt/15/XXVIII/b/DSP%20SFP_D_034_2020.pdf" TargetMode="External"/><Relationship Id="rId315" Type="http://schemas.openxmlformats.org/officeDocument/2006/relationships/hyperlink" Target="http://sistemas.cgever.gob.mx/pnt/15/XXVIII/b/Contrato_01_SELFI_2020.pdf" TargetMode="External"/><Relationship Id="rId522" Type="http://schemas.openxmlformats.org/officeDocument/2006/relationships/hyperlink" Target="http://sistemas.cgever.gob.mx/pnt/15/XXVIII/b/Contrato_01_SELFI_2020.pdf" TargetMode="External"/><Relationship Id="rId96" Type="http://schemas.openxmlformats.org/officeDocument/2006/relationships/hyperlink" Target="http://sistemas.cgever.gob.mx/pnt/15/XXVIII/b/DSP%20SSE_D_0232_2020.pdf" TargetMode="External"/><Relationship Id="rId161" Type="http://schemas.openxmlformats.org/officeDocument/2006/relationships/hyperlink" Target="http://sistemas.cgever.gob.mx/pnt/15/XXVIII/b/DSP%20SFP_D_034_2020.pdf" TargetMode="External"/><Relationship Id="rId399" Type="http://schemas.openxmlformats.org/officeDocument/2006/relationships/hyperlink" Target="http://sistemas.cgever.gob.mx/pnt/15/XXVIII/b/DSP%20SFP_D_0269_2020.pdf" TargetMode="External"/><Relationship Id="rId259" Type="http://schemas.openxmlformats.org/officeDocument/2006/relationships/hyperlink" Target="http://sistemas.cgever.gob.mx/pnt/15/XXVIII/b/DSP%20SFP_D_0157_2020.pdf" TargetMode="External"/><Relationship Id="rId466" Type="http://schemas.openxmlformats.org/officeDocument/2006/relationships/hyperlink" Target="http://sistemas.cgever.gob.mx/pnt/15/XXVIII/b/DSP%20SSE-D-1871-2020.pdf" TargetMode="External"/><Relationship Id="rId673" Type="http://schemas.openxmlformats.org/officeDocument/2006/relationships/hyperlink" Target="https://sistemas.cgever.gob.mx/pnt/15/XXVIII/b/DSP%20SSE-D0062-2020.pdf" TargetMode="External"/><Relationship Id="rId23" Type="http://schemas.openxmlformats.org/officeDocument/2006/relationships/hyperlink" Target="http://sistemas.cgever.gob.mx/pnt/15/XXVIII/b/DSP%20SSE_D_0232_2020.pdf" TargetMode="External"/><Relationship Id="rId119" Type="http://schemas.openxmlformats.org/officeDocument/2006/relationships/hyperlink" Target="http://sistemas.cgever.gob.mx/pnt/15/XXVIII/b/DSP%20SFP_D_030_2020.pdf" TargetMode="External"/><Relationship Id="rId326" Type="http://schemas.openxmlformats.org/officeDocument/2006/relationships/hyperlink" Target="http://sistemas.cgever.gob.mx/pnt/15/XXVIII/b/Contrato_01_SELFI_2020.pdf" TargetMode="External"/><Relationship Id="rId533" Type="http://schemas.openxmlformats.org/officeDocument/2006/relationships/hyperlink" Target="https://sistemas.cgever.gob.mx/pnt/15/XXVIII/b/DSP_SSE_D_2845_2020.pdf" TargetMode="External"/><Relationship Id="rId740" Type="http://schemas.openxmlformats.org/officeDocument/2006/relationships/hyperlink" Target="https://sistemas.cgever.gob.mx/pnt/15/XXVIII/b/DSP%20SSE_D_2675_2020.pdf" TargetMode="External"/><Relationship Id="rId172" Type="http://schemas.openxmlformats.org/officeDocument/2006/relationships/hyperlink" Target="http://sistemas.cgever.gob.mx/pnt/15/XXVIII/b/DSP%20SSE_D_0232_2020.pdf" TargetMode="External"/><Relationship Id="rId477" Type="http://schemas.openxmlformats.org/officeDocument/2006/relationships/hyperlink" Target="http://sistemas.cgever.gob.mx/pnt/15/XXVIII/b/DSP%20SSE_D_0529_2020.pdf" TargetMode="External"/><Relationship Id="rId600" Type="http://schemas.openxmlformats.org/officeDocument/2006/relationships/hyperlink" Target="https://sistemas.cgever.gob.mx/pnt/15/XXVIII/b/Contrato_01_SELFI_2020.pdf" TargetMode="External"/><Relationship Id="rId684" Type="http://schemas.openxmlformats.org/officeDocument/2006/relationships/hyperlink" Target="https://sistemas.cgever.gob.mx/pnt/15/XXVIII/b/DSP%20SSE_D_2418_2020.pdf" TargetMode="External"/><Relationship Id="rId337" Type="http://schemas.openxmlformats.org/officeDocument/2006/relationships/hyperlink" Target="http://sistemas.cgever.gob.mx/pnt/15/XXVIII/b/DSP%20SSE_D_1144_2020.pdf" TargetMode="External"/><Relationship Id="rId34" Type="http://schemas.openxmlformats.org/officeDocument/2006/relationships/hyperlink" Target="http://sistemas.cgever.gob.mx/pnt/15/XXVIII/b/DSP%20SSE_D_0232_2020.pdf" TargetMode="External"/><Relationship Id="rId544" Type="http://schemas.openxmlformats.org/officeDocument/2006/relationships/hyperlink" Target="https://sistemas.cgever.gob.mx/pnt/15/XXVIII/b/DSP%20SFP_D_0269_2020.pdf" TargetMode="External"/><Relationship Id="rId751" Type="http://schemas.openxmlformats.org/officeDocument/2006/relationships/hyperlink" Target="https://sistemas.cgever.gob.mx/pnt/15/XXVIII/b/DSP%20SFP_D_029_2020.pdf" TargetMode="External"/><Relationship Id="rId183" Type="http://schemas.openxmlformats.org/officeDocument/2006/relationships/hyperlink" Target="http://sistemas.cgever.gob.mx/pnt/15/XXVIII/b/DSP%20SSE_D_0529_2020.pdf" TargetMode="External"/><Relationship Id="rId390" Type="http://schemas.openxmlformats.org/officeDocument/2006/relationships/hyperlink" Target="http://sistemas.cgever.gob.mx/pnt/15/XXVIII/b/DSP%20SFP_D_0269_2020.pdf" TargetMode="External"/><Relationship Id="rId404" Type="http://schemas.openxmlformats.org/officeDocument/2006/relationships/hyperlink" Target="http://sistemas.cgever.gob.mx/pnt/15/XXVIII/b/DSP%20SFP_D_0269_2020.pdf" TargetMode="External"/><Relationship Id="rId611" Type="http://schemas.openxmlformats.org/officeDocument/2006/relationships/hyperlink" Target="https://sistemas.cgever.gob.mx/pnt/15/XXVIII/b/Contrato_03_%20Uninet_2020.pdf" TargetMode="External"/><Relationship Id="rId250" Type="http://schemas.openxmlformats.org/officeDocument/2006/relationships/hyperlink" Target="http://sistemas.cgever.gob.mx/pnt/15/XXVIII/b/DSP%20SFP_D_0157_2020.pdf" TargetMode="External"/><Relationship Id="rId488" Type="http://schemas.openxmlformats.org/officeDocument/2006/relationships/hyperlink" Target="http://sistemas.cgever.gob.mx/pnt/15/XXVIII/b/DSP%20SFP_D_296_2020.pdf" TargetMode="External"/><Relationship Id="rId695" Type="http://schemas.openxmlformats.org/officeDocument/2006/relationships/hyperlink" Target="https://sistemas.cgever.gob.mx/pnt/15/XXVIII/b/DSP%20SSE_D_2409_2020.pdf" TargetMode="External"/><Relationship Id="rId709" Type="http://schemas.openxmlformats.org/officeDocument/2006/relationships/hyperlink" Target="https://sistemas.cgever.gob.mx/pnt/15/XXVIII/b/DSP%20SFP_D_377_2020.pdf" TargetMode="External"/><Relationship Id="rId45" Type="http://schemas.openxmlformats.org/officeDocument/2006/relationships/hyperlink" Target="http://sistemas.cgever.gob.mx/pnt/15/XXVIII/b/DSP%20SSE_D_0232_2020.pdf" TargetMode="External"/><Relationship Id="rId110" Type="http://schemas.openxmlformats.org/officeDocument/2006/relationships/hyperlink" Target="http://sistemas.cgever.gob.mx/pnt/15/XXVIII/b/DSP%20SFP_D_034_2020.pdf" TargetMode="External"/><Relationship Id="rId348" Type="http://schemas.openxmlformats.org/officeDocument/2006/relationships/hyperlink" Target="http://sistemas.cgever.gob.mx/pnt/15/XXVIII/b/DSP%20SSE_D_1622_2020.pdf" TargetMode="External"/><Relationship Id="rId555" Type="http://schemas.openxmlformats.org/officeDocument/2006/relationships/hyperlink" Target="https://sistemas.cgever.gob.mx/pnt/15/XXVIII/b/DSP%20SSE_D_2675_2020.pdf" TargetMode="External"/><Relationship Id="rId194" Type="http://schemas.openxmlformats.org/officeDocument/2006/relationships/hyperlink" Target="http://sistemas.cgever.gob.mx/pnt/15/XXVIII/b/DSP%20SFP_D_035_2020.pdf" TargetMode="External"/><Relationship Id="rId208" Type="http://schemas.openxmlformats.org/officeDocument/2006/relationships/hyperlink" Target="http://sistemas.cgever.gob.mx/pnt/15/XXVIII/b/DSP%20SSE_D_0529_2020.pdf" TargetMode="External"/><Relationship Id="rId415" Type="http://schemas.openxmlformats.org/officeDocument/2006/relationships/hyperlink" Target="http://sistemas.cgever.gob.mx/pnt/15/XXVIII/b/DSP%20SSE_D_1622_2020.pdf" TargetMode="External"/><Relationship Id="rId622" Type="http://schemas.openxmlformats.org/officeDocument/2006/relationships/hyperlink" Target="https://sistemas.cgever.gob.mx/pnt/15/XXVIII/b/DSP_SSE_D_2092_2020.pdf" TargetMode="External"/><Relationship Id="rId261" Type="http://schemas.openxmlformats.org/officeDocument/2006/relationships/hyperlink" Target="http://sistemas.cgever.gob.mx/pnt/15/XXVIII/b/DSP%20SFP_D_0157_2020.pdf" TargetMode="External"/><Relationship Id="rId499" Type="http://schemas.openxmlformats.org/officeDocument/2006/relationships/hyperlink" Target="http://sistemas.cgever.gob.mx/pnt/15/XXVIII/b/DSP%20SSE-D-1871-2020.pdf" TargetMode="External"/><Relationship Id="rId56" Type="http://schemas.openxmlformats.org/officeDocument/2006/relationships/hyperlink" Target="http://sistemas.cgever.gob.mx/pnt/15/XXVIII/b/DSP%20SSE_D_0232_2020.pdf" TargetMode="External"/><Relationship Id="rId359" Type="http://schemas.openxmlformats.org/officeDocument/2006/relationships/hyperlink" Target="http://sistemas.cgever.gob.mx/pnt/15/XXVIII/b/DSP%20SFP_D_0157_2020.pdf" TargetMode="External"/><Relationship Id="rId566" Type="http://schemas.openxmlformats.org/officeDocument/2006/relationships/hyperlink" Target="https://sistemas.cgever.gob.mx/pnt/15/XXVIII/b/DSP%20SFP_D_377_2020.pdf" TargetMode="External"/><Relationship Id="rId121" Type="http://schemas.openxmlformats.org/officeDocument/2006/relationships/hyperlink" Target="http://sistemas.cgever.gob.mx/pnt/15/XXVIII/b/DSP%20SFP_D_030_2020.pdf" TargetMode="External"/><Relationship Id="rId219" Type="http://schemas.openxmlformats.org/officeDocument/2006/relationships/hyperlink" Target="http://sistemas.cgever.gob.mx/pnt/15/XXVIII/b/DSP%20SSE_D_0529_2020.pdf" TargetMode="External"/><Relationship Id="rId426" Type="http://schemas.openxmlformats.org/officeDocument/2006/relationships/hyperlink" Target="http://sistemas.cgever.gob.mx/pnt/15/XXVIII/b/DSP%20SFP_D_0269_2020.pdf" TargetMode="External"/><Relationship Id="rId633" Type="http://schemas.openxmlformats.org/officeDocument/2006/relationships/hyperlink" Target="https://sistemas.cgever.gob.mx/pnt/15/XXVIII/b/DSP_SSE_D_2092_2020.pdf" TargetMode="External"/><Relationship Id="rId67" Type="http://schemas.openxmlformats.org/officeDocument/2006/relationships/hyperlink" Target="http://sistemas.cgever.gob.mx/pnt/15/XXVIII/b/DSP%20SSE_D_0232_2020.pdf" TargetMode="External"/><Relationship Id="rId272" Type="http://schemas.openxmlformats.org/officeDocument/2006/relationships/hyperlink" Target="http://sistemas.cgever.gob.mx/pnt/15/XXVIII/b/DSP%20SSE_D_0529_2020.pdf" TargetMode="External"/><Relationship Id="rId577" Type="http://schemas.openxmlformats.org/officeDocument/2006/relationships/hyperlink" Target="https://sistemas.cgever.gob.mx/pnt/15/XXVIII/b/DSP_SSE_D_2845_2020.pdf" TargetMode="External"/><Relationship Id="rId700" Type="http://schemas.openxmlformats.org/officeDocument/2006/relationships/hyperlink" Target="https://sistemas.cgever.gob.mx/pnt/15/XXVIII/b/DSP%20SSE_D_2675_2020.pdf" TargetMode="External"/><Relationship Id="rId132" Type="http://schemas.openxmlformats.org/officeDocument/2006/relationships/hyperlink" Target="http://sistemas.cgever.gob.mx/pnt/15/XXVIII/b/DSP%20SSE_D_0232_2020.pdf" TargetMode="External"/><Relationship Id="rId437" Type="http://schemas.openxmlformats.org/officeDocument/2006/relationships/hyperlink" Target="http://sistemas.cgever.gob.mx/pnt/15/XXVIII/b/DSP%20SSE_D_0199_2020.pdf" TargetMode="External"/><Relationship Id="rId644" Type="http://schemas.openxmlformats.org/officeDocument/2006/relationships/hyperlink" Target="https://sistemas.cgever.gob.mx/pnt/15/XXVIII/b/DSP_SSE_D_2092_2020.pdf" TargetMode="External"/><Relationship Id="rId283" Type="http://schemas.openxmlformats.org/officeDocument/2006/relationships/hyperlink" Target="http://sistemas.cgever.gob.mx/pnt/15/XXVIII/b/DSP%20SFP_D_0157_2020.pdf" TargetMode="External"/><Relationship Id="rId490" Type="http://schemas.openxmlformats.org/officeDocument/2006/relationships/hyperlink" Target="http://sistemas.cgever.gob.mx/pnt/15/XXVIII/b/DSP_SSE_D_2092_2020.pdf" TargetMode="External"/><Relationship Id="rId504" Type="http://schemas.openxmlformats.org/officeDocument/2006/relationships/hyperlink" Target="http://sistemas.cgever.gob.mx/pnt/15/XXVIII/b/DSP%20SSE-D0062-2020.pdf" TargetMode="External"/><Relationship Id="rId711" Type="http://schemas.openxmlformats.org/officeDocument/2006/relationships/hyperlink" Target="https://sistemas.cgever.gob.mx/pnt/15/XXVIII/b/DSP%20SSE_D_2409_2020.pdf" TargetMode="External"/><Relationship Id="rId78" Type="http://schemas.openxmlformats.org/officeDocument/2006/relationships/hyperlink" Target="http://sistemas.cgever.gob.mx/pnt/15/XXVIII/b/DSP%20SSE_D_0528_2020.pdf" TargetMode="External"/><Relationship Id="rId143" Type="http://schemas.openxmlformats.org/officeDocument/2006/relationships/hyperlink" Target="http://sistemas.cgever.gob.mx/pnt/15/XXVIII/b/DSP%20SFP_D_030_2020.pdf" TargetMode="External"/><Relationship Id="rId350" Type="http://schemas.openxmlformats.org/officeDocument/2006/relationships/hyperlink" Target="http://sistemas.cgever.gob.mx/pnt/15/XXVIII/b/DSP%20SSE_D_0529_2020.pdf" TargetMode="External"/><Relationship Id="rId588" Type="http://schemas.openxmlformats.org/officeDocument/2006/relationships/hyperlink" Target="https://sistemas.cgever.gob.mx/pnt/15/XXVIII/b/DSP%20SSE_D_0230_2020.pdf" TargetMode="External"/><Relationship Id="rId9" Type="http://schemas.openxmlformats.org/officeDocument/2006/relationships/hyperlink" Target="http://sistemas.cgever.gob.mx/pnt/15/XXVIII/b/DSP%20SSE_D_0232_2020.pdf" TargetMode="External"/><Relationship Id="rId210" Type="http://schemas.openxmlformats.org/officeDocument/2006/relationships/hyperlink" Target="http://sistemas.cgever.gob.mx/pnt/15/XXVIII/b/DSP%20SSE_D_0866_2020.pdf" TargetMode="External"/><Relationship Id="rId448" Type="http://schemas.openxmlformats.org/officeDocument/2006/relationships/hyperlink" Target="http://sistemas.cgever.gob.mx/pnt/15/XXVIII/b/DSP%20SFP_D_0185_2020.pdf" TargetMode="External"/><Relationship Id="rId655" Type="http://schemas.openxmlformats.org/officeDocument/2006/relationships/hyperlink" Target="https://sistemas.cgever.gob.mx/pnt/15/XXVIII/b/DSP%20SFP_D_302_2020.pdf" TargetMode="External"/><Relationship Id="rId294" Type="http://schemas.openxmlformats.org/officeDocument/2006/relationships/hyperlink" Target="http://sistemas.cgever.gob.mx/pnt/15/XXVIII/b/DSP%20SSE_D_0529_2020.pdf" TargetMode="External"/><Relationship Id="rId308" Type="http://schemas.openxmlformats.org/officeDocument/2006/relationships/hyperlink" Target="http://sistemas.cgever.gob.mx/pnt/15/XXVIII/b/DSP%20SSE_D_0230_2020.pdf" TargetMode="External"/><Relationship Id="rId515" Type="http://schemas.openxmlformats.org/officeDocument/2006/relationships/hyperlink" Target="http://sistemas.cgever.gob.mx/pnt/15/XXVIII/b/Contrato_01_SELFI_2020.pdf" TargetMode="External"/><Relationship Id="rId722" Type="http://schemas.openxmlformats.org/officeDocument/2006/relationships/hyperlink" Target="https://sistemas.cgever.gob.mx/pnt/15/XXVIII/b/DSP%20SFP_D_377_2020.pdf" TargetMode="External"/><Relationship Id="rId89" Type="http://schemas.openxmlformats.org/officeDocument/2006/relationships/hyperlink" Target="http://sistemas.cgever.gob.mx/pnt/15/XXVIII/b/DSP%20SSE_D_0232_2020.pdf" TargetMode="External"/><Relationship Id="rId154" Type="http://schemas.openxmlformats.org/officeDocument/2006/relationships/hyperlink" Target="http://sistemas.cgever.gob.mx/pnt/15/XXVIII/b/DSP%20SSE_D_0232_2020.pdf" TargetMode="External"/><Relationship Id="rId361" Type="http://schemas.openxmlformats.org/officeDocument/2006/relationships/hyperlink" Target="http://sistemas.cgever.gob.mx/pnt/15/XXVIII/b/DSP%20SFP_D_0157_2020.pdf" TargetMode="External"/><Relationship Id="rId599" Type="http://schemas.openxmlformats.org/officeDocument/2006/relationships/hyperlink" Target="https://sistemas.cgever.gob.mx/pnt/15/XXVIII/b/Contrato_02_Manantiales_2020.pdf" TargetMode="External"/><Relationship Id="rId459" Type="http://schemas.openxmlformats.org/officeDocument/2006/relationships/hyperlink" Target="http://sistemas.cgever.gob.mx/pnt/15/XXVIII/b/DSP%20SSE-D-1871-2020.pdf" TargetMode="External"/><Relationship Id="rId666" Type="http://schemas.openxmlformats.org/officeDocument/2006/relationships/hyperlink" Target="https://sistemas.cgever.gob.mx/pnt/15/XXVIII/b/DSP%20SFP_D_302_2020.pdf" TargetMode="External"/><Relationship Id="rId16" Type="http://schemas.openxmlformats.org/officeDocument/2006/relationships/hyperlink" Target="http://sistemas.cgever.gob.mx/pnt/15/XXVIII/b/DSP%20SSE_D_0232_2020.pdf" TargetMode="External"/><Relationship Id="rId221" Type="http://schemas.openxmlformats.org/officeDocument/2006/relationships/hyperlink" Target="http://sistemas.cgever.gob.mx/pnt/15/XXVIII/b/DSP%20SSE_D_0529_2020.pdf" TargetMode="External"/><Relationship Id="rId319" Type="http://schemas.openxmlformats.org/officeDocument/2006/relationships/hyperlink" Target="http://sistemas.cgever.gob.mx/pnt/15/XXVIII/b/Contrato_02_Manantiales_2020.pdf" TargetMode="External"/><Relationship Id="rId526" Type="http://schemas.openxmlformats.org/officeDocument/2006/relationships/hyperlink" Target="https://sistemas.cgever.gob.mx/pnt/15/XXVIII/b/Contrato%20IPAX_2020.pdf" TargetMode="External"/><Relationship Id="rId733" Type="http://schemas.openxmlformats.org/officeDocument/2006/relationships/hyperlink" Target="https://sistemas.cgever.gob.mx/pnt/15/XXVIII/b/DSP%20SSE_D_2675_2020.pdf" TargetMode="External"/><Relationship Id="rId165" Type="http://schemas.openxmlformats.org/officeDocument/2006/relationships/hyperlink" Target="http://sistemas.cgever.gob.mx/pnt/15/XXVIII/b/DSP%20SFP_D_030_2020.pdf" TargetMode="External"/><Relationship Id="rId372" Type="http://schemas.openxmlformats.org/officeDocument/2006/relationships/hyperlink" Target="http://sistemas.cgever.gob.mx/pnt/15/XXVIII/b/DSP%20SSE_D_0529_2020.pdf" TargetMode="External"/><Relationship Id="rId677" Type="http://schemas.openxmlformats.org/officeDocument/2006/relationships/hyperlink" Target="https://sistemas.cgever.gob.mx/pnt/15/XXVIII/b/DSP%20SSE_D_2418_2020.pdf" TargetMode="External"/><Relationship Id="rId232" Type="http://schemas.openxmlformats.org/officeDocument/2006/relationships/hyperlink" Target="http://sistemas.cgever.gob.mx/pnt/15/XXVIII/b/DSP%20SFP_D_035_2020.pdf" TargetMode="External"/><Relationship Id="rId27" Type="http://schemas.openxmlformats.org/officeDocument/2006/relationships/hyperlink" Target="http://sistemas.cgever.gob.mx/pnt/15/XXVIII/b/DSP%20SSE_D_0232_2020.pdf" TargetMode="External"/><Relationship Id="rId537" Type="http://schemas.openxmlformats.org/officeDocument/2006/relationships/hyperlink" Target="https://sistemas.cgever.gob.mx/pnt/15/XXVIII/b/DSP_SSE_D_2840_2020.pdf" TargetMode="External"/><Relationship Id="rId744" Type="http://schemas.openxmlformats.org/officeDocument/2006/relationships/hyperlink" Target="https://sistemas.cgever.gob.mx/pnt/15/XXVIII/b/DSP_SSE_D_2828_2020.pdf" TargetMode="External"/><Relationship Id="rId80" Type="http://schemas.openxmlformats.org/officeDocument/2006/relationships/hyperlink" Target="http://sistemas.cgever.gob.mx/pnt/15/XXVIII/b/DSP%20SSE_D_0232_2020.pdf" TargetMode="External"/><Relationship Id="rId176" Type="http://schemas.openxmlformats.org/officeDocument/2006/relationships/hyperlink" Target="http://sistemas.cgever.gob.mx/pnt/15/XXVIII/b/DSP%20SSE_D_0232_2020.pdf" TargetMode="External"/><Relationship Id="rId383" Type="http://schemas.openxmlformats.org/officeDocument/2006/relationships/hyperlink" Target="http://sistemas.cgever.gob.mx/pnt/15/XXVIII/b/DSP%20SSE_D_1621_2020.pdf" TargetMode="External"/><Relationship Id="rId590" Type="http://schemas.openxmlformats.org/officeDocument/2006/relationships/hyperlink" Target="https://sistemas.cgever.gob.mx/pnt/15/XXVIII/b/Contrato_01_SELFI_2020.pdf" TargetMode="External"/><Relationship Id="rId604" Type="http://schemas.openxmlformats.org/officeDocument/2006/relationships/hyperlink" Target="https://sistemas.cgever.gob.mx/pnt/15/XXVIII/b/Contrato_01_SELFI_2020.pdf" TargetMode="External"/><Relationship Id="rId243" Type="http://schemas.openxmlformats.org/officeDocument/2006/relationships/hyperlink" Target="http://sistemas.cgever.gob.mx/pnt/15/XXVIII/b/DSP%20SFP_D_0157_2020.pdf" TargetMode="External"/><Relationship Id="rId450" Type="http://schemas.openxmlformats.org/officeDocument/2006/relationships/hyperlink" Target="http://sistemas.cgever.gob.mx/pnt/15/XXVIII/b/DSP%20SFP_D_302_2020.pdf" TargetMode="External"/><Relationship Id="rId688" Type="http://schemas.openxmlformats.org/officeDocument/2006/relationships/hyperlink" Target="https://sistemas.cgever.gob.mx/pnt/15/XXVIII/b/DSP%20SFP_D_373_2020.pdf" TargetMode="External"/><Relationship Id="rId38" Type="http://schemas.openxmlformats.org/officeDocument/2006/relationships/hyperlink" Target="http://sistemas.cgever.gob.mx/pnt/15/XXVIII/b/DSP%20SSE_D_0232_2020.pdf" TargetMode="External"/><Relationship Id="rId103" Type="http://schemas.openxmlformats.org/officeDocument/2006/relationships/hyperlink" Target="http://sistemas.cgever.gob.mx/pnt/15/XXVIII/b/DSP%20SFP_D_030_2020.pdf" TargetMode="External"/><Relationship Id="rId310" Type="http://schemas.openxmlformats.org/officeDocument/2006/relationships/hyperlink" Target="http://sistemas.cgever.gob.mx/pnt/15/XXVIII/b/Contrato_02_Manantiales_2020.pdf" TargetMode="External"/><Relationship Id="rId548" Type="http://schemas.openxmlformats.org/officeDocument/2006/relationships/hyperlink" Target="https://sistemas.cgever.gob.mx/pnt/15/XXVIII/b/DSP%20SSE_D_2675_2020.pdf" TargetMode="External"/><Relationship Id="rId755" Type="http://schemas.openxmlformats.org/officeDocument/2006/relationships/hyperlink" Target="https://sistemas.cgever.gob.mx/pnt/15/XXVIII/b/DSP%20SSE_D_2675_2020.pdf" TargetMode="External"/><Relationship Id="rId91" Type="http://schemas.openxmlformats.org/officeDocument/2006/relationships/hyperlink" Target="http://sistemas.cgever.gob.mx/pnt/15/XXVIII/b/DSP%20SSE_D_0232_2020.pdf" TargetMode="External"/><Relationship Id="rId187" Type="http://schemas.openxmlformats.org/officeDocument/2006/relationships/hyperlink" Target="http://sistemas.cgever.gob.mx/pnt/15/XXVIII/b/DSP%20SSE_D_0529_2020.pdf" TargetMode="External"/><Relationship Id="rId394" Type="http://schemas.openxmlformats.org/officeDocument/2006/relationships/hyperlink" Target="http://sistemas.cgever.gob.mx/pnt/15/XXVIII/b/DSP%20SFP_D_0269_2020.pdf" TargetMode="External"/><Relationship Id="rId408" Type="http://schemas.openxmlformats.org/officeDocument/2006/relationships/hyperlink" Target="http://sistemas.cgever.gob.mx/pnt/15/XXVIII/b/DSP%20SSE_D_1622_2020.pdf" TargetMode="External"/><Relationship Id="rId615" Type="http://schemas.openxmlformats.org/officeDocument/2006/relationships/hyperlink" Target="https://sistemas.cgever.gob.mx/pnt/15/XXVIII/b/DSP%20SFP_D_377_2020.pdf" TargetMode="External"/><Relationship Id="rId254" Type="http://schemas.openxmlformats.org/officeDocument/2006/relationships/hyperlink" Target="http://sistemas.cgever.gob.mx/pnt/15/XXVIII/b/DSP%20SFP_D_0157_2020.pdf" TargetMode="External"/><Relationship Id="rId699" Type="http://schemas.openxmlformats.org/officeDocument/2006/relationships/hyperlink" Target="https://sistemas.cgever.gob.mx/pnt/15/XXVIII/b/DSP%20SSE_D_2418_2020.pdf" TargetMode="External"/><Relationship Id="rId49" Type="http://schemas.openxmlformats.org/officeDocument/2006/relationships/hyperlink" Target="http://sistemas.cgever.gob.mx/pnt/15/XXVIII/b/DSP%20SSE_D_0232_2020.pdf" TargetMode="External"/><Relationship Id="rId114" Type="http://schemas.openxmlformats.org/officeDocument/2006/relationships/hyperlink" Target="http://sistemas.cgever.gob.mx/pnt/15/XXVIII/b/DSP%20SFP_D_030_2020.pdf" TargetMode="External"/><Relationship Id="rId461" Type="http://schemas.openxmlformats.org/officeDocument/2006/relationships/hyperlink" Target="http://sistemas.cgever.gob.mx/pnt/15/XXVIII/b/DSP%20SSE-D-1871-2020.pdf" TargetMode="External"/><Relationship Id="rId559" Type="http://schemas.openxmlformats.org/officeDocument/2006/relationships/hyperlink" Target="https://sistemas.cgever.gob.mx/pnt/15/XXVIII/b/DSP%20SFP_D_377_2020.pdf" TargetMode="External"/><Relationship Id="rId198" Type="http://schemas.openxmlformats.org/officeDocument/2006/relationships/hyperlink" Target="http://sistemas.cgever.gob.mx/pnt/15/XXVIII/b/DSP%20SFP_D_029_2020.pdf" TargetMode="External"/><Relationship Id="rId321" Type="http://schemas.openxmlformats.org/officeDocument/2006/relationships/hyperlink" Target="http://sistemas.cgever.gob.mx/pnt/15/XXVIII/b/Contrato_01_SELFI_2020.pdf" TargetMode="External"/><Relationship Id="rId419" Type="http://schemas.openxmlformats.org/officeDocument/2006/relationships/hyperlink" Target="http://sistemas.cgever.gob.mx/pnt/15/XXVIII/b/DSP%20SFP_D_0269_2020.pdf" TargetMode="External"/><Relationship Id="rId626" Type="http://schemas.openxmlformats.org/officeDocument/2006/relationships/hyperlink" Target="https://sistemas.cgever.gob.mx/pnt/15/XXVIII/b/DSP_SSE_D_2092_2020.pdf" TargetMode="External"/><Relationship Id="rId265" Type="http://schemas.openxmlformats.org/officeDocument/2006/relationships/hyperlink" Target="http://sistemas.cgever.gob.mx/pnt/15/XXVIII/b/DSP%20SFP_D_0157_2020.pdf" TargetMode="External"/><Relationship Id="rId472" Type="http://schemas.openxmlformats.org/officeDocument/2006/relationships/hyperlink" Target="http://sistemas.cgever.gob.mx/pnt/15/XXVIII/b/DSP%20SSE-D-1871-2020.pdf" TargetMode="External"/><Relationship Id="rId125" Type="http://schemas.openxmlformats.org/officeDocument/2006/relationships/hyperlink" Target="http://sistemas.cgever.gob.mx/pnt/15/XXVIII/b/DSP%20SFP_D_030_2020.pdf" TargetMode="External"/><Relationship Id="rId332" Type="http://schemas.openxmlformats.org/officeDocument/2006/relationships/hyperlink" Target="http://sistemas.cgever.gob.mx/pnt/15/XXVIII/b/DSP%20SSE_D_1622_2020.pdf" TargetMode="External"/><Relationship Id="rId637" Type="http://schemas.openxmlformats.org/officeDocument/2006/relationships/hyperlink" Target="https://sistemas.cgever.gob.mx/pnt/15/XXVIII/b/DSP_SSE_D_2092_2020.pdf" TargetMode="External"/><Relationship Id="rId276" Type="http://schemas.openxmlformats.org/officeDocument/2006/relationships/hyperlink" Target="http://sistemas.cgever.gob.mx/pnt/15/XXVIII/b/DSP%20SSE_D_0529_2020.pdf" TargetMode="External"/><Relationship Id="rId483" Type="http://schemas.openxmlformats.org/officeDocument/2006/relationships/hyperlink" Target="http://sistemas.cgever.gob.mx/pnt/15/XXVIII/b/DSP%20SFP_D_296_2020.pdf" TargetMode="External"/><Relationship Id="rId690" Type="http://schemas.openxmlformats.org/officeDocument/2006/relationships/hyperlink" Target="https://sistemas.cgever.gob.mx/pnt/15/XXVIII/b/DSP%20SFP_D_377_2020.pdf" TargetMode="External"/><Relationship Id="rId704" Type="http://schemas.openxmlformats.org/officeDocument/2006/relationships/hyperlink" Target="https://sistemas.cgever.gob.mx/pnt/15/XXVIII/b/DSP%20SSE_D_2418_2020.pdf" TargetMode="External"/><Relationship Id="rId40" Type="http://schemas.openxmlformats.org/officeDocument/2006/relationships/hyperlink" Target="http://sistemas.cgever.gob.mx/pnt/15/XXVIII/b/DSP%20SSE_D_0232_2020.pdf" TargetMode="External"/><Relationship Id="rId136" Type="http://schemas.openxmlformats.org/officeDocument/2006/relationships/hyperlink" Target="http://sistemas.cgever.gob.mx/pnt/15/XXVIII/b/DSP%20SSE_D_0232_2020.pdf" TargetMode="External"/><Relationship Id="rId343" Type="http://schemas.openxmlformats.org/officeDocument/2006/relationships/hyperlink" Target="http://sistemas.cgever.gob.mx/pnt/15/XXVIII/b/DSP%20SSE_D_1321_2020.pdf" TargetMode="External"/><Relationship Id="rId550" Type="http://schemas.openxmlformats.org/officeDocument/2006/relationships/hyperlink" Target="https://sistemas.cgever.gob.mx/pnt/15/XXVIII/b/DSP_SSE_D_2845_2020.pdf" TargetMode="External"/><Relationship Id="rId203" Type="http://schemas.openxmlformats.org/officeDocument/2006/relationships/hyperlink" Target="http://sistemas.cgever.gob.mx/pnt/15/XXVIII/b/DSP%20SSE_D_0529_2020.pdf" TargetMode="External"/><Relationship Id="rId648" Type="http://schemas.openxmlformats.org/officeDocument/2006/relationships/hyperlink" Target="https://sistemas.cgever.gob.mx/pnt/15/XXVIII/b/DSP_SSE_D_2092_2020.pdf" TargetMode="External"/><Relationship Id="rId287" Type="http://schemas.openxmlformats.org/officeDocument/2006/relationships/hyperlink" Target="http://sistemas.cgever.gob.mx/pnt/15/XXVIII/b/DSP%20SFP_D_0157_2020.pdf" TargetMode="External"/><Relationship Id="rId410" Type="http://schemas.openxmlformats.org/officeDocument/2006/relationships/hyperlink" Target="http://sistemas.cgever.gob.mx/pnt/15/XXVIII/b/DSP%20SSE_D_1622_2020.pdf" TargetMode="External"/><Relationship Id="rId494" Type="http://schemas.openxmlformats.org/officeDocument/2006/relationships/hyperlink" Target="http://sistemas.cgever.gob.mx/pnt/15/XXVIII/b/DSP%20SFP_D_296_2020.pdf" TargetMode="External"/><Relationship Id="rId508" Type="http://schemas.openxmlformats.org/officeDocument/2006/relationships/hyperlink" Target="http://sistemas.cgever.gob.mx/pnt/15/XXVIII/b/Contrato%20IPAX_2020.pdf" TargetMode="External"/><Relationship Id="rId715" Type="http://schemas.openxmlformats.org/officeDocument/2006/relationships/hyperlink" Target="https://sistemas.cgever.gob.mx/pnt/15/XXVIII/b/DSP%20SSE_D_2409_2020.pdf" TargetMode="External"/><Relationship Id="rId147" Type="http://schemas.openxmlformats.org/officeDocument/2006/relationships/hyperlink" Target="http://sistemas.cgever.gob.mx/pnt/15/XXVIII/b/DSP%20SSE_D_0232_2020.pdf" TargetMode="External"/><Relationship Id="rId354" Type="http://schemas.openxmlformats.org/officeDocument/2006/relationships/hyperlink" Target="http://sistemas.cgever.gob.mx/pnt/15/XXVIII/b/DSP%20SSE_D_0529_2020.pdf" TargetMode="External"/><Relationship Id="rId51" Type="http://schemas.openxmlformats.org/officeDocument/2006/relationships/hyperlink" Target="http://sistemas.cgever.gob.mx/pnt/15/XXVIII/b/DSP%20SSE_D_0232_2020.pdf" TargetMode="External"/><Relationship Id="rId561" Type="http://schemas.openxmlformats.org/officeDocument/2006/relationships/hyperlink" Target="https://sistemas.cgever.gob.mx/pnt/15/XXVIII/b/DSP%20SFP_D_377_2020.pdf" TargetMode="External"/><Relationship Id="rId659" Type="http://schemas.openxmlformats.org/officeDocument/2006/relationships/hyperlink" Target="https://sistemas.cgever.gob.mx/pnt/15/XXVIII/b/DSP%20SFP_D_302_2020.pdf" TargetMode="External"/><Relationship Id="rId214" Type="http://schemas.openxmlformats.org/officeDocument/2006/relationships/hyperlink" Target="http://sistemas.cgever.gob.mx/pnt/15/XXVIII/b/DSP%20SSE_D_0529_2020.pdf" TargetMode="External"/><Relationship Id="rId298" Type="http://schemas.openxmlformats.org/officeDocument/2006/relationships/hyperlink" Target="http://sistemas.cgever.gob.mx/pnt/15/XXVIII/b/DSP%20SFP_D_0157_2020.pdf" TargetMode="External"/><Relationship Id="rId421" Type="http://schemas.openxmlformats.org/officeDocument/2006/relationships/hyperlink" Target="http://sistemas.cgever.gob.mx/pnt/15/XXVIII/b/DSP%20SFP_D_0269_2020.pdf" TargetMode="External"/><Relationship Id="rId519" Type="http://schemas.openxmlformats.org/officeDocument/2006/relationships/hyperlink" Target="http://sistemas.cgever.gob.mx/pnt/15/XXVIII/b/Contrato_03_%20Uninet_2020.pdf" TargetMode="External"/><Relationship Id="rId158" Type="http://schemas.openxmlformats.org/officeDocument/2006/relationships/hyperlink" Target="http://sistemas.cgever.gob.mx/pnt/15/XXVIII/b/DSP%20SFP_D_034_2020.pdf" TargetMode="External"/><Relationship Id="rId726" Type="http://schemas.openxmlformats.org/officeDocument/2006/relationships/hyperlink" Target="https://sistemas.cgever.gob.mx/pnt/15/XXVIII/b/DSP%20SSE_D_2675_2020.pdf" TargetMode="External"/><Relationship Id="rId62" Type="http://schemas.openxmlformats.org/officeDocument/2006/relationships/hyperlink" Target="http://sistemas.cgever.gob.mx/pnt/15/XXVIII/b/DSP%20SSE_D_0232_2020.pdf" TargetMode="External"/><Relationship Id="rId365" Type="http://schemas.openxmlformats.org/officeDocument/2006/relationships/hyperlink" Target="http://sistemas.cgever.gob.mx/pnt/15/XXVIII/b/DSP%20SSE_D_0529_2020.pdf" TargetMode="External"/><Relationship Id="rId572" Type="http://schemas.openxmlformats.org/officeDocument/2006/relationships/hyperlink" Target="https://sistemas.cgever.gob.mx/pnt/15/XXVIII/b/DSP%20SFP_D_377_2020.pdf" TargetMode="External"/><Relationship Id="rId225" Type="http://schemas.openxmlformats.org/officeDocument/2006/relationships/hyperlink" Target="http://sistemas.cgever.gob.mx/pnt/15/XXVIII/b/DSP%20SSE_D_0529_2020.pdf" TargetMode="External"/><Relationship Id="rId432" Type="http://schemas.openxmlformats.org/officeDocument/2006/relationships/hyperlink" Target="http://sistemas.cgever.gob.mx/pnt/15/XXVIII/b/DSP%20SFP_D_0269_2020.pdf" TargetMode="External"/><Relationship Id="rId737" Type="http://schemas.openxmlformats.org/officeDocument/2006/relationships/hyperlink" Target="https://sistemas.cgever.gob.mx/pnt/15/XXVIII/b/DSP%20SSE_D_2675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3" t="s">
        <v>1</v>
      </c>
      <c r="B2" s="14"/>
      <c r="C2" s="14"/>
      <c r="D2" s="13" t="s">
        <v>2</v>
      </c>
      <c r="E2" s="14"/>
      <c r="F2" s="14"/>
      <c r="G2" s="13" t="s">
        <v>3</v>
      </c>
      <c r="H2" s="14"/>
      <c r="I2" s="14"/>
    </row>
    <row r="3" spans="1:46" x14ac:dyDescent="0.25">
      <c r="A3" s="15" t="s">
        <v>4</v>
      </c>
      <c r="B3" s="14"/>
      <c r="C3" s="14"/>
      <c r="D3" s="15" t="s">
        <v>5</v>
      </c>
      <c r="E3" s="14"/>
      <c r="F3" s="14"/>
      <c r="G3" s="15" t="s">
        <v>6</v>
      </c>
      <c r="H3" s="14"/>
      <c r="I3" s="1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4">
        <v>43831</v>
      </c>
      <c r="C8" s="4">
        <v>43861</v>
      </c>
      <c r="D8" t="s">
        <v>109</v>
      </c>
      <c r="E8" t="s">
        <v>113</v>
      </c>
      <c r="F8">
        <v>1</v>
      </c>
      <c r="I8" s="5" t="s">
        <v>153</v>
      </c>
      <c r="J8">
        <v>1</v>
      </c>
      <c r="P8" t="s">
        <v>150</v>
      </c>
      <c r="Q8" s="3" t="s">
        <v>150</v>
      </c>
      <c r="R8">
        <v>1</v>
      </c>
      <c r="X8" t="s">
        <v>151</v>
      </c>
      <c r="Y8" t="s">
        <v>152</v>
      </c>
      <c r="AA8" t="s">
        <v>153</v>
      </c>
      <c r="AC8" s="4">
        <v>43831</v>
      </c>
      <c r="AD8" s="4">
        <v>43861</v>
      </c>
      <c r="AI8">
        <v>1</v>
      </c>
      <c r="AJ8" t="s">
        <v>117</v>
      </c>
      <c r="AK8">
        <v>1</v>
      </c>
      <c r="AQ8" t="s">
        <v>150</v>
      </c>
      <c r="AR8" s="4">
        <v>43980</v>
      </c>
      <c r="AS8" s="4">
        <v>43861</v>
      </c>
      <c r="AT8" t="s">
        <v>153</v>
      </c>
    </row>
    <row r="9" spans="1:46" x14ac:dyDescent="0.25">
      <c r="A9">
        <v>2020</v>
      </c>
      <c r="B9" s="4">
        <v>43862</v>
      </c>
      <c r="C9" s="4">
        <v>43890</v>
      </c>
      <c r="D9" t="s">
        <v>109</v>
      </c>
      <c r="E9" t="s">
        <v>113</v>
      </c>
      <c r="F9">
        <v>3020001</v>
      </c>
      <c r="G9" t="s">
        <v>154</v>
      </c>
      <c r="H9" s="6" t="s">
        <v>155</v>
      </c>
      <c r="I9" t="s">
        <v>156</v>
      </c>
      <c r="J9">
        <v>1</v>
      </c>
      <c r="N9" t="s">
        <v>157</v>
      </c>
      <c r="O9" t="s">
        <v>158</v>
      </c>
      <c r="P9" t="s">
        <v>159</v>
      </c>
      <c r="Q9" t="s">
        <v>150</v>
      </c>
      <c r="R9">
        <v>3020001</v>
      </c>
      <c r="S9" s="4">
        <v>43839</v>
      </c>
      <c r="T9">
        <v>519.08000000000004</v>
      </c>
      <c r="U9">
        <v>600</v>
      </c>
      <c r="X9" t="s">
        <v>151</v>
      </c>
      <c r="Y9" t="s">
        <v>152</v>
      </c>
      <c r="Z9" t="s">
        <v>160</v>
      </c>
      <c r="AA9" t="s">
        <v>161</v>
      </c>
      <c r="AC9" s="4">
        <v>43839</v>
      </c>
      <c r="AD9" s="4">
        <v>43839</v>
      </c>
      <c r="AG9" t="s">
        <v>162</v>
      </c>
      <c r="AH9" t="s">
        <v>163</v>
      </c>
      <c r="AI9">
        <v>1</v>
      </c>
      <c r="AJ9" t="s">
        <v>117</v>
      </c>
      <c r="AK9">
        <v>1</v>
      </c>
      <c r="AL9" t="s">
        <v>164</v>
      </c>
      <c r="AQ9" t="s">
        <v>150</v>
      </c>
      <c r="AR9" s="4">
        <v>43941</v>
      </c>
      <c r="AS9" s="4">
        <v>43890</v>
      </c>
      <c r="AT9" t="s">
        <v>165</v>
      </c>
    </row>
    <row r="10" spans="1:46" x14ac:dyDescent="0.25">
      <c r="A10">
        <v>2020</v>
      </c>
      <c r="B10" s="4">
        <v>43862</v>
      </c>
      <c r="C10" s="4">
        <v>43890</v>
      </c>
      <c r="D10" t="s">
        <v>109</v>
      </c>
      <c r="E10" t="s">
        <v>113</v>
      </c>
      <c r="F10">
        <v>3020002</v>
      </c>
      <c r="G10" t="s">
        <v>154</v>
      </c>
      <c r="H10" s="6" t="s">
        <v>155</v>
      </c>
      <c r="I10" t="s">
        <v>166</v>
      </c>
      <c r="J10">
        <v>2</v>
      </c>
      <c r="N10" t="s">
        <v>167</v>
      </c>
      <c r="O10" t="s">
        <v>168</v>
      </c>
      <c r="P10" t="s">
        <v>169</v>
      </c>
      <c r="Q10" t="s">
        <v>150</v>
      </c>
      <c r="R10">
        <v>3020002</v>
      </c>
      <c r="S10" s="4">
        <v>43840</v>
      </c>
      <c r="T10">
        <v>6030.17</v>
      </c>
      <c r="U10">
        <v>6995</v>
      </c>
      <c r="X10" t="s">
        <v>151</v>
      </c>
      <c r="Y10" t="s">
        <v>152</v>
      </c>
      <c r="Z10" t="s">
        <v>170</v>
      </c>
      <c r="AA10" t="s">
        <v>171</v>
      </c>
      <c r="AC10" s="4">
        <v>43840</v>
      </c>
      <c r="AD10" s="4">
        <v>43840</v>
      </c>
      <c r="AG10" t="s">
        <v>162</v>
      </c>
      <c r="AH10" t="s">
        <v>163</v>
      </c>
      <c r="AI10">
        <v>2</v>
      </c>
      <c r="AJ10" t="s">
        <v>117</v>
      </c>
      <c r="AK10">
        <v>2</v>
      </c>
      <c r="AL10" t="s">
        <v>164</v>
      </c>
      <c r="AQ10" t="s">
        <v>150</v>
      </c>
      <c r="AR10" s="4">
        <v>43941</v>
      </c>
      <c r="AS10" s="4">
        <v>43890</v>
      </c>
      <c r="AT10" t="s">
        <v>165</v>
      </c>
    </row>
    <row r="11" spans="1:46" x14ac:dyDescent="0.25">
      <c r="A11">
        <v>2020</v>
      </c>
      <c r="B11" s="4">
        <v>43862</v>
      </c>
      <c r="C11" s="4">
        <v>43890</v>
      </c>
      <c r="D11" t="s">
        <v>109</v>
      </c>
      <c r="E11" t="s">
        <v>113</v>
      </c>
      <c r="F11">
        <v>3020003</v>
      </c>
      <c r="G11" t="s">
        <v>154</v>
      </c>
      <c r="H11" s="6" t="s">
        <v>155</v>
      </c>
      <c r="I11" t="s">
        <v>166</v>
      </c>
      <c r="J11">
        <v>3</v>
      </c>
      <c r="N11" t="s">
        <v>172</v>
      </c>
      <c r="O11" t="s">
        <v>173</v>
      </c>
      <c r="P11" t="s">
        <v>174</v>
      </c>
      <c r="Q11" t="s">
        <v>150</v>
      </c>
      <c r="R11">
        <v>3020003</v>
      </c>
      <c r="S11" s="4">
        <v>43846</v>
      </c>
      <c r="T11">
        <v>337.93</v>
      </c>
      <c r="U11">
        <v>392</v>
      </c>
      <c r="X11" t="s">
        <v>151</v>
      </c>
      <c r="Y11" t="s">
        <v>152</v>
      </c>
      <c r="Z11" t="s">
        <v>160</v>
      </c>
      <c r="AA11" t="s">
        <v>175</v>
      </c>
      <c r="AC11" s="4">
        <v>43846</v>
      </c>
      <c r="AD11" s="4">
        <v>43846</v>
      </c>
      <c r="AG11" t="s">
        <v>162</v>
      </c>
      <c r="AH11" t="s">
        <v>163</v>
      </c>
      <c r="AI11">
        <v>3</v>
      </c>
      <c r="AJ11" t="s">
        <v>117</v>
      </c>
      <c r="AK11">
        <v>3</v>
      </c>
      <c r="AL11" t="s">
        <v>164</v>
      </c>
      <c r="AQ11" t="s">
        <v>150</v>
      </c>
      <c r="AR11" s="4">
        <v>43941</v>
      </c>
      <c r="AS11" s="4">
        <v>43890</v>
      </c>
      <c r="AT11" t="s">
        <v>165</v>
      </c>
    </row>
    <row r="12" spans="1:46" x14ac:dyDescent="0.25">
      <c r="A12">
        <v>2020</v>
      </c>
      <c r="B12" s="4">
        <v>43862</v>
      </c>
      <c r="C12" s="4">
        <v>43890</v>
      </c>
      <c r="D12" t="s">
        <v>109</v>
      </c>
      <c r="E12" t="s">
        <v>113</v>
      </c>
      <c r="F12">
        <v>3020004</v>
      </c>
      <c r="G12" t="s">
        <v>154</v>
      </c>
      <c r="H12" s="6" t="s">
        <v>155</v>
      </c>
      <c r="I12" t="s">
        <v>176</v>
      </c>
      <c r="J12">
        <v>4</v>
      </c>
      <c r="N12" t="s">
        <v>157</v>
      </c>
      <c r="O12" t="s">
        <v>158</v>
      </c>
      <c r="P12" t="s">
        <v>169</v>
      </c>
      <c r="Q12" t="s">
        <v>150</v>
      </c>
      <c r="R12">
        <v>3020004</v>
      </c>
      <c r="S12" s="4">
        <v>43846</v>
      </c>
      <c r="T12">
        <v>692.13</v>
      </c>
      <c r="U12">
        <v>800</v>
      </c>
      <c r="X12" t="s">
        <v>151</v>
      </c>
      <c r="Y12" t="s">
        <v>152</v>
      </c>
      <c r="Z12" t="s">
        <v>160</v>
      </c>
      <c r="AA12" t="s">
        <v>161</v>
      </c>
      <c r="AC12" s="4">
        <v>43846</v>
      </c>
      <c r="AD12" s="4">
        <v>43846</v>
      </c>
      <c r="AG12" t="s">
        <v>162</v>
      </c>
      <c r="AH12" t="s">
        <v>163</v>
      </c>
      <c r="AI12">
        <v>4</v>
      </c>
      <c r="AJ12" t="s">
        <v>117</v>
      </c>
      <c r="AK12">
        <v>4</v>
      </c>
      <c r="AL12" t="s">
        <v>164</v>
      </c>
      <c r="AQ12" t="s">
        <v>150</v>
      </c>
      <c r="AR12" s="4">
        <v>43941</v>
      </c>
      <c r="AS12" s="4">
        <v>43890</v>
      </c>
      <c r="AT12" t="s">
        <v>165</v>
      </c>
    </row>
    <row r="13" spans="1:46" x14ac:dyDescent="0.25">
      <c r="A13">
        <v>2020</v>
      </c>
      <c r="B13" s="4">
        <v>43862</v>
      </c>
      <c r="C13" s="4">
        <v>43890</v>
      </c>
      <c r="D13" t="s">
        <v>109</v>
      </c>
      <c r="E13" t="s">
        <v>113</v>
      </c>
      <c r="F13">
        <v>3020005</v>
      </c>
      <c r="G13" t="s">
        <v>154</v>
      </c>
      <c r="H13" s="6" t="s">
        <v>155</v>
      </c>
      <c r="I13" t="s">
        <v>156</v>
      </c>
      <c r="J13">
        <v>5</v>
      </c>
      <c r="N13" t="s">
        <v>177</v>
      </c>
      <c r="O13" t="s">
        <v>178</v>
      </c>
      <c r="P13" t="s">
        <v>169</v>
      </c>
      <c r="Q13" t="s">
        <v>150</v>
      </c>
      <c r="R13">
        <v>3020005</v>
      </c>
      <c r="S13" s="4">
        <v>43846</v>
      </c>
      <c r="T13">
        <v>259.55</v>
      </c>
      <c r="U13">
        <v>300</v>
      </c>
      <c r="X13" t="s">
        <v>151</v>
      </c>
      <c r="Y13" t="s">
        <v>152</v>
      </c>
      <c r="Z13" t="s">
        <v>160</v>
      </c>
      <c r="AA13" t="s">
        <v>161</v>
      </c>
      <c r="AC13" s="4">
        <v>43846</v>
      </c>
      <c r="AD13" s="4">
        <v>43846</v>
      </c>
      <c r="AG13" t="s">
        <v>162</v>
      </c>
      <c r="AH13" t="s">
        <v>163</v>
      </c>
      <c r="AI13">
        <v>5</v>
      </c>
      <c r="AJ13" t="s">
        <v>117</v>
      </c>
      <c r="AK13">
        <v>5</v>
      </c>
      <c r="AL13" t="s">
        <v>164</v>
      </c>
      <c r="AQ13" t="s">
        <v>150</v>
      </c>
      <c r="AR13" s="4">
        <v>43941</v>
      </c>
      <c r="AS13" s="4">
        <v>43890</v>
      </c>
      <c r="AT13" t="s">
        <v>165</v>
      </c>
    </row>
    <row r="14" spans="1:46" x14ac:dyDescent="0.25">
      <c r="A14">
        <v>2020</v>
      </c>
      <c r="B14" s="4">
        <v>43862</v>
      </c>
      <c r="C14" s="4">
        <v>43890</v>
      </c>
      <c r="D14" t="s">
        <v>109</v>
      </c>
      <c r="E14" t="s">
        <v>113</v>
      </c>
      <c r="F14">
        <v>3020006</v>
      </c>
      <c r="G14" t="s">
        <v>154</v>
      </c>
      <c r="H14" s="6" t="s">
        <v>155</v>
      </c>
      <c r="I14" t="s">
        <v>156</v>
      </c>
      <c r="J14">
        <v>6</v>
      </c>
      <c r="N14" t="s">
        <v>179</v>
      </c>
      <c r="O14" t="s">
        <v>180</v>
      </c>
      <c r="P14" t="s">
        <v>169</v>
      </c>
      <c r="Q14" t="s">
        <v>150</v>
      </c>
      <c r="R14">
        <v>3020006</v>
      </c>
      <c r="S14" s="4">
        <v>43846</v>
      </c>
      <c r="T14">
        <v>86.51</v>
      </c>
      <c r="U14">
        <v>100</v>
      </c>
      <c r="X14" t="s">
        <v>151</v>
      </c>
      <c r="Y14" t="s">
        <v>152</v>
      </c>
      <c r="Z14" t="s">
        <v>160</v>
      </c>
      <c r="AA14" t="s">
        <v>161</v>
      </c>
      <c r="AC14" s="4">
        <v>43846</v>
      </c>
      <c r="AD14" s="4">
        <v>43846</v>
      </c>
      <c r="AG14" t="s">
        <v>162</v>
      </c>
      <c r="AH14" t="s">
        <v>163</v>
      </c>
      <c r="AI14">
        <v>6</v>
      </c>
      <c r="AJ14" t="s">
        <v>117</v>
      </c>
      <c r="AK14">
        <v>6</v>
      </c>
      <c r="AL14" t="s">
        <v>164</v>
      </c>
      <c r="AQ14" t="s">
        <v>150</v>
      </c>
      <c r="AR14" s="4">
        <v>43941</v>
      </c>
      <c r="AS14" s="4">
        <v>43890</v>
      </c>
      <c r="AT14" t="s">
        <v>165</v>
      </c>
    </row>
    <row r="15" spans="1:46" x14ac:dyDescent="0.25">
      <c r="A15">
        <v>2020</v>
      </c>
      <c r="B15" s="4">
        <v>43862</v>
      </c>
      <c r="C15" s="4">
        <v>43890</v>
      </c>
      <c r="D15" t="s">
        <v>109</v>
      </c>
      <c r="E15" t="s">
        <v>113</v>
      </c>
      <c r="F15">
        <v>3020007</v>
      </c>
      <c r="G15" t="s">
        <v>154</v>
      </c>
      <c r="H15" s="6" t="s">
        <v>155</v>
      </c>
      <c r="I15" t="s">
        <v>156</v>
      </c>
      <c r="J15">
        <v>7</v>
      </c>
      <c r="N15" t="s">
        <v>157</v>
      </c>
      <c r="O15" t="s">
        <v>158</v>
      </c>
      <c r="P15" t="s">
        <v>181</v>
      </c>
      <c r="Q15" t="s">
        <v>150</v>
      </c>
      <c r="R15">
        <v>3020007</v>
      </c>
      <c r="S15" s="4">
        <v>43847</v>
      </c>
      <c r="T15">
        <v>1240.9100000000001</v>
      </c>
      <c r="U15">
        <v>1434.33</v>
      </c>
      <c r="X15" t="s">
        <v>151</v>
      </c>
      <c r="Y15" t="s">
        <v>152</v>
      </c>
      <c r="Z15" t="s">
        <v>160</v>
      </c>
      <c r="AA15" t="s">
        <v>161</v>
      </c>
      <c r="AC15" s="4">
        <v>43847</v>
      </c>
      <c r="AD15" s="4">
        <v>43847</v>
      </c>
      <c r="AG15" t="s">
        <v>162</v>
      </c>
      <c r="AH15" t="s">
        <v>163</v>
      </c>
      <c r="AI15">
        <v>7</v>
      </c>
      <c r="AJ15" t="s">
        <v>117</v>
      </c>
      <c r="AK15">
        <v>7</v>
      </c>
      <c r="AL15" t="s">
        <v>164</v>
      </c>
      <c r="AQ15" t="s">
        <v>150</v>
      </c>
      <c r="AR15" s="4">
        <v>43941</v>
      </c>
      <c r="AS15" s="4">
        <v>43890</v>
      </c>
      <c r="AT15" t="s">
        <v>165</v>
      </c>
    </row>
    <row r="16" spans="1:46" x14ac:dyDescent="0.25">
      <c r="A16">
        <v>2020</v>
      </c>
      <c r="B16" s="4">
        <v>43862</v>
      </c>
      <c r="C16" s="4">
        <v>43890</v>
      </c>
      <c r="D16" t="s">
        <v>109</v>
      </c>
      <c r="E16" t="s">
        <v>113</v>
      </c>
      <c r="F16">
        <v>3020008</v>
      </c>
      <c r="G16" t="s">
        <v>154</v>
      </c>
      <c r="H16" s="6" t="s">
        <v>155</v>
      </c>
      <c r="I16" t="s">
        <v>156</v>
      </c>
      <c r="J16">
        <v>8</v>
      </c>
      <c r="N16" t="s">
        <v>182</v>
      </c>
      <c r="O16" t="s">
        <v>183</v>
      </c>
      <c r="P16" t="s">
        <v>181</v>
      </c>
      <c r="Q16" t="s">
        <v>150</v>
      </c>
      <c r="R16">
        <v>3020008</v>
      </c>
      <c r="S16" s="4">
        <v>43847</v>
      </c>
      <c r="T16">
        <v>432.59</v>
      </c>
      <c r="U16">
        <v>500</v>
      </c>
      <c r="X16" t="s">
        <v>151</v>
      </c>
      <c r="Y16" t="s">
        <v>152</v>
      </c>
      <c r="Z16" t="s">
        <v>160</v>
      </c>
      <c r="AA16" t="s">
        <v>161</v>
      </c>
      <c r="AC16" s="4">
        <v>43847</v>
      </c>
      <c r="AD16" s="4">
        <v>43847</v>
      </c>
      <c r="AG16" t="s">
        <v>162</v>
      </c>
      <c r="AH16" t="s">
        <v>163</v>
      </c>
      <c r="AI16">
        <v>8</v>
      </c>
      <c r="AJ16" t="s">
        <v>117</v>
      </c>
      <c r="AK16">
        <v>8</v>
      </c>
      <c r="AL16" t="s">
        <v>164</v>
      </c>
      <c r="AQ16" t="s">
        <v>150</v>
      </c>
      <c r="AR16" s="4">
        <v>43941</v>
      </c>
      <c r="AS16" s="4">
        <v>43890</v>
      </c>
      <c r="AT16" t="s">
        <v>165</v>
      </c>
    </row>
    <row r="17" spans="1:46" x14ac:dyDescent="0.25">
      <c r="A17">
        <v>2020</v>
      </c>
      <c r="B17" s="4">
        <v>43862</v>
      </c>
      <c r="C17" s="4">
        <v>43890</v>
      </c>
      <c r="D17" t="s">
        <v>109</v>
      </c>
      <c r="E17" t="s">
        <v>113</v>
      </c>
      <c r="F17">
        <v>3020009</v>
      </c>
      <c r="G17" t="s">
        <v>154</v>
      </c>
      <c r="H17" s="6" t="s">
        <v>155</v>
      </c>
      <c r="I17" t="s">
        <v>156</v>
      </c>
      <c r="J17">
        <v>9</v>
      </c>
      <c r="N17" t="s">
        <v>157</v>
      </c>
      <c r="O17" t="s">
        <v>158</v>
      </c>
      <c r="P17" t="s">
        <v>169</v>
      </c>
      <c r="Q17" t="s">
        <v>150</v>
      </c>
      <c r="R17">
        <v>3020009</v>
      </c>
      <c r="S17" s="4">
        <v>43850</v>
      </c>
      <c r="T17">
        <v>1297.71</v>
      </c>
      <c r="U17">
        <v>1500</v>
      </c>
      <c r="X17" t="s">
        <v>151</v>
      </c>
      <c r="Y17" t="s">
        <v>152</v>
      </c>
      <c r="Z17" t="s">
        <v>160</v>
      </c>
      <c r="AA17" t="s">
        <v>161</v>
      </c>
      <c r="AC17" s="4">
        <v>43850</v>
      </c>
      <c r="AD17" s="4">
        <v>43850</v>
      </c>
      <c r="AG17" t="s">
        <v>162</v>
      </c>
      <c r="AH17" t="s">
        <v>163</v>
      </c>
      <c r="AI17">
        <v>9</v>
      </c>
      <c r="AJ17" t="s">
        <v>117</v>
      </c>
      <c r="AK17">
        <v>9</v>
      </c>
      <c r="AL17" t="s">
        <v>164</v>
      </c>
      <c r="AQ17" t="s">
        <v>150</v>
      </c>
      <c r="AR17" s="4">
        <v>43941</v>
      </c>
      <c r="AS17" s="4">
        <v>43890</v>
      </c>
      <c r="AT17" t="s">
        <v>165</v>
      </c>
    </row>
    <row r="18" spans="1:46" x14ac:dyDescent="0.25">
      <c r="A18">
        <v>2020</v>
      </c>
      <c r="B18" s="4">
        <v>43862</v>
      </c>
      <c r="C18" s="4">
        <v>43890</v>
      </c>
      <c r="D18" t="s">
        <v>109</v>
      </c>
      <c r="E18" t="s">
        <v>113</v>
      </c>
      <c r="F18">
        <v>3020010</v>
      </c>
      <c r="G18" t="s">
        <v>154</v>
      </c>
      <c r="H18" s="6" t="s">
        <v>155</v>
      </c>
      <c r="I18" t="s">
        <v>156</v>
      </c>
      <c r="J18">
        <v>10</v>
      </c>
      <c r="N18" t="s">
        <v>179</v>
      </c>
      <c r="O18" t="s">
        <v>180</v>
      </c>
      <c r="P18" t="s">
        <v>169</v>
      </c>
      <c r="Q18" t="s">
        <v>150</v>
      </c>
      <c r="R18">
        <v>3020010</v>
      </c>
      <c r="S18" s="4">
        <v>43850</v>
      </c>
      <c r="T18">
        <v>259.54000000000002</v>
      </c>
      <c r="U18">
        <v>300</v>
      </c>
      <c r="X18" t="s">
        <v>151</v>
      </c>
      <c r="Y18" t="s">
        <v>152</v>
      </c>
      <c r="Z18" t="s">
        <v>160</v>
      </c>
      <c r="AA18" t="s">
        <v>161</v>
      </c>
      <c r="AC18" s="4">
        <v>43850</v>
      </c>
      <c r="AD18" s="4">
        <v>43850</v>
      </c>
      <c r="AG18" t="s">
        <v>162</v>
      </c>
      <c r="AH18" t="s">
        <v>163</v>
      </c>
      <c r="AI18">
        <v>10</v>
      </c>
      <c r="AJ18" t="s">
        <v>117</v>
      </c>
      <c r="AK18">
        <v>10</v>
      </c>
      <c r="AL18" t="s">
        <v>164</v>
      </c>
      <c r="AQ18" t="s">
        <v>150</v>
      </c>
      <c r="AR18" s="4">
        <v>43941</v>
      </c>
      <c r="AS18" s="4">
        <v>43890</v>
      </c>
      <c r="AT18" t="s">
        <v>165</v>
      </c>
    </row>
    <row r="19" spans="1:46" x14ac:dyDescent="0.25">
      <c r="A19">
        <v>2020</v>
      </c>
      <c r="B19" s="4">
        <v>43862</v>
      </c>
      <c r="C19" s="4">
        <v>43890</v>
      </c>
      <c r="D19" t="s">
        <v>109</v>
      </c>
      <c r="E19" t="s">
        <v>113</v>
      </c>
      <c r="F19">
        <v>3020011</v>
      </c>
      <c r="G19" t="s">
        <v>154</v>
      </c>
      <c r="H19" s="6" t="s">
        <v>155</v>
      </c>
      <c r="I19" t="s">
        <v>156</v>
      </c>
      <c r="J19">
        <v>11</v>
      </c>
      <c r="N19" t="s">
        <v>184</v>
      </c>
      <c r="O19" t="s">
        <v>185</v>
      </c>
      <c r="P19" t="s">
        <v>169</v>
      </c>
      <c r="Q19" t="s">
        <v>150</v>
      </c>
      <c r="R19">
        <v>3020011</v>
      </c>
      <c r="S19" s="4">
        <v>43850</v>
      </c>
      <c r="T19">
        <v>259.55</v>
      </c>
      <c r="U19">
        <v>300</v>
      </c>
      <c r="X19" t="s">
        <v>151</v>
      </c>
      <c r="Y19" t="s">
        <v>152</v>
      </c>
      <c r="Z19" t="s">
        <v>160</v>
      </c>
      <c r="AA19" t="s">
        <v>161</v>
      </c>
      <c r="AC19" s="4">
        <v>43850</v>
      </c>
      <c r="AD19" s="4">
        <v>43850</v>
      </c>
      <c r="AG19" t="s">
        <v>162</v>
      </c>
      <c r="AH19" t="s">
        <v>163</v>
      </c>
      <c r="AI19">
        <v>11</v>
      </c>
      <c r="AJ19" t="s">
        <v>117</v>
      </c>
      <c r="AK19">
        <v>11</v>
      </c>
      <c r="AL19" t="s">
        <v>164</v>
      </c>
      <c r="AQ19" t="s">
        <v>150</v>
      </c>
      <c r="AR19" s="4">
        <v>43941</v>
      </c>
      <c r="AS19" s="4">
        <v>43890</v>
      </c>
      <c r="AT19" t="s">
        <v>165</v>
      </c>
    </row>
    <row r="20" spans="1:46" x14ac:dyDescent="0.25">
      <c r="A20">
        <v>2020</v>
      </c>
      <c r="B20" s="4">
        <v>43862</v>
      </c>
      <c r="C20" s="4">
        <v>43890</v>
      </c>
      <c r="D20" t="s">
        <v>109</v>
      </c>
      <c r="E20" t="s">
        <v>113</v>
      </c>
      <c r="F20">
        <v>3020012</v>
      </c>
      <c r="G20" t="s">
        <v>154</v>
      </c>
      <c r="H20" s="6" t="s">
        <v>155</v>
      </c>
      <c r="I20" t="s">
        <v>156</v>
      </c>
      <c r="J20">
        <v>12</v>
      </c>
      <c r="N20" t="s">
        <v>186</v>
      </c>
      <c r="O20" t="s">
        <v>187</v>
      </c>
      <c r="P20" t="s">
        <v>159</v>
      </c>
      <c r="Q20" t="s">
        <v>150</v>
      </c>
      <c r="R20">
        <v>3020012</v>
      </c>
      <c r="S20" s="4">
        <v>43851</v>
      </c>
      <c r="T20">
        <v>1038.24</v>
      </c>
      <c r="U20">
        <v>1200</v>
      </c>
      <c r="X20" t="s">
        <v>151</v>
      </c>
      <c r="Y20" t="s">
        <v>152</v>
      </c>
      <c r="Z20" t="s">
        <v>160</v>
      </c>
      <c r="AA20" t="s">
        <v>161</v>
      </c>
      <c r="AC20" s="4">
        <v>43851</v>
      </c>
      <c r="AD20" s="4">
        <v>43851</v>
      </c>
      <c r="AG20" t="s">
        <v>162</v>
      </c>
      <c r="AH20" t="s">
        <v>163</v>
      </c>
      <c r="AI20">
        <v>12</v>
      </c>
      <c r="AJ20" t="s">
        <v>117</v>
      </c>
      <c r="AK20">
        <v>12</v>
      </c>
      <c r="AL20" t="s">
        <v>164</v>
      </c>
      <c r="AQ20" t="s">
        <v>150</v>
      </c>
      <c r="AR20" s="4">
        <v>43941</v>
      </c>
      <c r="AS20" s="4">
        <v>43890</v>
      </c>
      <c r="AT20" t="s">
        <v>165</v>
      </c>
    </row>
    <row r="21" spans="1:46" x14ac:dyDescent="0.25">
      <c r="A21">
        <v>2020</v>
      </c>
      <c r="B21" s="4">
        <v>43862</v>
      </c>
      <c r="C21" s="4">
        <v>43890</v>
      </c>
      <c r="D21" t="s">
        <v>109</v>
      </c>
      <c r="E21" t="s">
        <v>113</v>
      </c>
      <c r="F21">
        <v>3020013</v>
      </c>
      <c r="G21" t="s">
        <v>154</v>
      </c>
      <c r="H21" s="6" t="s">
        <v>155</v>
      </c>
      <c r="I21" t="s">
        <v>156</v>
      </c>
      <c r="J21">
        <v>13</v>
      </c>
      <c r="N21" t="s">
        <v>188</v>
      </c>
      <c r="O21" t="s">
        <v>189</v>
      </c>
      <c r="P21" t="s">
        <v>159</v>
      </c>
      <c r="Q21" t="s">
        <v>150</v>
      </c>
      <c r="R21">
        <v>3020013</v>
      </c>
      <c r="S21" s="4">
        <v>43851</v>
      </c>
      <c r="T21">
        <v>432.58</v>
      </c>
      <c r="U21">
        <v>500</v>
      </c>
      <c r="X21" t="s">
        <v>151</v>
      </c>
      <c r="Y21" t="s">
        <v>152</v>
      </c>
      <c r="Z21" t="s">
        <v>160</v>
      </c>
      <c r="AA21" t="s">
        <v>161</v>
      </c>
      <c r="AC21" s="4">
        <v>43851</v>
      </c>
      <c r="AD21" s="4">
        <v>43851</v>
      </c>
      <c r="AG21" t="s">
        <v>162</v>
      </c>
      <c r="AH21" t="s">
        <v>163</v>
      </c>
      <c r="AI21">
        <v>13</v>
      </c>
      <c r="AJ21" t="s">
        <v>117</v>
      </c>
      <c r="AK21">
        <v>13</v>
      </c>
      <c r="AL21" t="s">
        <v>164</v>
      </c>
      <c r="AQ21" t="s">
        <v>150</v>
      </c>
      <c r="AR21" s="4">
        <v>43941</v>
      </c>
      <c r="AS21" s="4">
        <v>43890</v>
      </c>
      <c r="AT21" t="s">
        <v>165</v>
      </c>
    </row>
    <row r="22" spans="1:46" x14ac:dyDescent="0.25">
      <c r="A22">
        <v>2020</v>
      </c>
      <c r="B22" s="4">
        <v>43862</v>
      </c>
      <c r="C22" s="4">
        <v>43890</v>
      </c>
      <c r="D22" t="s">
        <v>109</v>
      </c>
      <c r="E22" t="s">
        <v>113</v>
      </c>
      <c r="F22">
        <v>3020014</v>
      </c>
      <c r="G22" t="s">
        <v>154</v>
      </c>
      <c r="H22" s="6" t="s">
        <v>155</v>
      </c>
      <c r="I22" t="s">
        <v>156</v>
      </c>
      <c r="J22">
        <v>14</v>
      </c>
      <c r="N22" t="s">
        <v>157</v>
      </c>
      <c r="O22" t="s">
        <v>158</v>
      </c>
      <c r="P22" t="s">
        <v>159</v>
      </c>
      <c r="Q22" t="s">
        <v>150</v>
      </c>
      <c r="R22">
        <v>3020014</v>
      </c>
      <c r="S22" s="4">
        <v>43851</v>
      </c>
      <c r="T22">
        <v>519.09</v>
      </c>
      <c r="U22">
        <v>600</v>
      </c>
      <c r="X22" t="s">
        <v>151</v>
      </c>
      <c r="Y22" t="s">
        <v>152</v>
      </c>
      <c r="Z22" t="s">
        <v>160</v>
      </c>
      <c r="AA22" t="s">
        <v>161</v>
      </c>
      <c r="AC22" s="4">
        <v>43851</v>
      </c>
      <c r="AD22" s="4">
        <v>43851</v>
      </c>
      <c r="AG22" t="s">
        <v>162</v>
      </c>
      <c r="AH22" t="s">
        <v>163</v>
      </c>
      <c r="AI22">
        <v>14</v>
      </c>
      <c r="AJ22" t="s">
        <v>117</v>
      </c>
      <c r="AK22">
        <v>14</v>
      </c>
      <c r="AL22" t="s">
        <v>164</v>
      </c>
      <c r="AQ22" t="s">
        <v>150</v>
      </c>
      <c r="AR22" s="4">
        <v>43941</v>
      </c>
      <c r="AS22" s="4">
        <v>43890</v>
      </c>
      <c r="AT22" t="s">
        <v>165</v>
      </c>
    </row>
    <row r="23" spans="1:46" x14ac:dyDescent="0.25">
      <c r="A23">
        <v>2020</v>
      </c>
      <c r="B23" s="4">
        <v>43862</v>
      </c>
      <c r="C23" s="4">
        <v>43890</v>
      </c>
      <c r="D23" t="s">
        <v>109</v>
      </c>
      <c r="E23" t="s">
        <v>113</v>
      </c>
      <c r="F23">
        <v>3020015</v>
      </c>
      <c r="G23" t="s">
        <v>154</v>
      </c>
      <c r="H23" s="6" t="s">
        <v>155</v>
      </c>
      <c r="I23" t="s">
        <v>156</v>
      </c>
      <c r="J23">
        <v>15</v>
      </c>
      <c r="N23" t="s">
        <v>179</v>
      </c>
      <c r="O23" t="s">
        <v>180</v>
      </c>
      <c r="P23" t="s">
        <v>190</v>
      </c>
      <c r="Q23" t="s">
        <v>150</v>
      </c>
      <c r="R23">
        <v>3020015</v>
      </c>
      <c r="S23" s="4">
        <v>43851</v>
      </c>
      <c r="T23">
        <v>1124.68</v>
      </c>
      <c r="U23">
        <v>1300</v>
      </c>
      <c r="X23" t="s">
        <v>151</v>
      </c>
      <c r="Y23" t="s">
        <v>152</v>
      </c>
      <c r="Z23" t="s">
        <v>160</v>
      </c>
      <c r="AA23" t="s">
        <v>161</v>
      </c>
      <c r="AC23" s="4">
        <v>43851</v>
      </c>
      <c r="AD23" s="4">
        <v>43851</v>
      </c>
      <c r="AG23" t="s">
        <v>162</v>
      </c>
      <c r="AH23" t="s">
        <v>163</v>
      </c>
      <c r="AI23">
        <v>15</v>
      </c>
      <c r="AJ23" t="s">
        <v>117</v>
      </c>
      <c r="AK23">
        <v>15</v>
      </c>
      <c r="AL23" t="s">
        <v>164</v>
      </c>
      <c r="AQ23" t="s">
        <v>150</v>
      </c>
      <c r="AR23" s="4">
        <v>43941</v>
      </c>
      <c r="AS23" s="4">
        <v>43890</v>
      </c>
      <c r="AT23" t="s">
        <v>165</v>
      </c>
    </row>
    <row r="24" spans="1:46" x14ac:dyDescent="0.25">
      <c r="A24">
        <v>2020</v>
      </c>
      <c r="B24" s="4">
        <v>43862</v>
      </c>
      <c r="C24" s="4">
        <v>43890</v>
      </c>
      <c r="D24" t="s">
        <v>109</v>
      </c>
      <c r="E24" t="s">
        <v>113</v>
      </c>
      <c r="F24">
        <v>3020016</v>
      </c>
      <c r="G24" t="s">
        <v>154</v>
      </c>
      <c r="H24" s="6" t="s">
        <v>155</v>
      </c>
      <c r="I24" t="s">
        <v>156</v>
      </c>
      <c r="J24">
        <v>16</v>
      </c>
      <c r="N24" t="s">
        <v>177</v>
      </c>
      <c r="O24" t="s">
        <v>178</v>
      </c>
      <c r="P24" t="s">
        <v>174</v>
      </c>
      <c r="Q24" t="s">
        <v>150</v>
      </c>
      <c r="R24">
        <v>3020016</v>
      </c>
      <c r="S24" s="4">
        <v>43852</v>
      </c>
      <c r="T24">
        <v>432.57</v>
      </c>
      <c r="U24">
        <v>500</v>
      </c>
      <c r="X24" t="s">
        <v>151</v>
      </c>
      <c r="Y24" t="s">
        <v>152</v>
      </c>
      <c r="Z24" t="s">
        <v>160</v>
      </c>
      <c r="AA24" t="s">
        <v>161</v>
      </c>
      <c r="AC24" s="4">
        <v>43852</v>
      </c>
      <c r="AD24" s="4">
        <v>43852</v>
      </c>
      <c r="AG24" t="s">
        <v>162</v>
      </c>
      <c r="AH24" t="s">
        <v>163</v>
      </c>
      <c r="AI24">
        <v>16</v>
      </c>
      <c r="AJ24" t="s">
        <v>117</v>
      </c>
      <c r="AK24">
        <v>16</v>
      </c>
      <c r="AL24" t="s">
        <v>164</v>
      </c>
      <c r="AQ24" t="s">
        <v>150</v>
      </c>
      <c r="AR24" s="4">
        <v>43941</v>
      </c>
      <c r="AS24" s="4">
        <v>43890</v>
      </c>
      <c r="AT24" t="s">
        <v>165</v>
      </c>
    </row>
    <row r="25" spans="1:46" x14ac:dyDescent="0.25">
      <c r="A25">
        <v>2020</v>
      </c>
      <c r="B25" s="4">
        <v>43862</v>
      </c>
      <c r="C25" s="4">
        <v>43890</v>
      </c>
      <c r="D25" t="s">
        <v>109</v>
      </c>
      <c r="E25" t="s">
        <v>113</v>
      </c>
      <c r="F25">
        <v>3020017</v>
      </c>
      <c r="G25" t="s">
        <v>154</v>
      </c>
      <c r="H25" s="6" t="s">
        <v>155</v>
      </c>
      <c r="I25" t="s">
        <v>156</v>
      </c>
      <c r="J25">
        <v>17</v>
      </c>
      <c r="N25" t="s">
        <v>177</v>
      </c>
      <c r="O25" t="s">
        <v>178</v>
      </c>
      <c r="P25" t="s">
        <v>181</v>
      </c>
      <c r="Q25" t="s">
        <v>150</v>
      </c>
      <c r="R25">
        <v>3020017</v>
      </c>
      <c r="S25" s="4">
        <v>43853</v>
      </c>
      <c r="T25">
        <v>1730.28</v>
      </c>
      <c r="U25">
        <v>2000</v>
      </c>
      <c r="X25" t="s">
        <v>151</v>
      </c>
      <c r="Y25" t="s">
        <v>152</v>
      </c>
      <c r="Z25" t="s">
        <v>160</v>
      </c>
      <c r="AA25" t="s">
        <v>161</v>
      </c>
      <c r="AC25" s="4">
        <v>43853</v>
      </c>
      <c r="AD25" s="4">
        <v>43853</v>
      </c>
      <c r="AG25" t="s">
        <v>162</v>
      </c>
      <c r="AH25" t="s">
        <v>163</v>
      </c>
      <c r="AI25">
        <v>17</v>
      </c>
      <c r="AJ25" t="s">
        <v>117</v>
      </c>
      <c r="AK25">
        <v>17</v>
      </c>
      <c r="AL25" t="s">
        <v>164</v>
      </c>
      <c r="AQ25" t="s">
        <v>150</v>
      </c>
      <c r="AR25" s="4">
        <v>43941</v>
      </c>
      <c r="AS25" s="4">
        <v>43890</v>
      </c>
      <c r="AT25" t="s">
        <v>165</v>
      </c>
    </row>
    <row r="26" spans="1:46" x14ac:dyDescent="0.25">
      <c r="A26">
        <v>2020</v>
      </c>
      <c r="B26" s="4">
        <v>43862</v>
      </c>
      <c r="C26" s="4">
        <v>43890</v>
      </c>
      <c r="D26" t="s">
        <v>109</v>
      </c>
      <c r="E26" t="s">
        <v>113</v>
      </c>
      <c r="F26">
        <v>3020018</v>
      </c>
      <c r="G26" t="s">
        <v>154</v>
      </c>
      <c r="H26" s="6" t="s">
        <v>155</v>
      </c>
      <c r="I26" t="s">
        <v>156</v>
      </c>
      <c r="J26">
        <v>18</v>
      </c>
      <c r="N26" t="s">
        <v>191</v>
      </c>
      <c r="O26" t="s">
        <v>192</v>
      </c>
      <c r="P26" t="s">
        <v>150</v>
      </c>
      <c r="Q26" t="s">
        <v>150</v>
      </c>
      <c r="R26">
        <v>3020018</v>
      </c>
      <c r="S26" s="4">
        <v>43854</v>
      </c>
      <c r="T26">
        <v>432.53</v>
      </c>
      <c r="U26">
        <v>500</v>
      </c>
      <c r="X26" t="s">
        <v>151</v>
      </c>
      <c r="Y26" t="s">
        <v>152</v>
      </c>
      <c r="Z26" t="s">
        <v>160</v>
      </c>
      <c r="AA26" t="s">
        <v>161</v>
      </c>
      <c r="AC26" s="4">
        <v>43854</v>
      </c>
      <c r="AD26" s="4">
        <v>43854</v>
      </c>
      <c r="AG26" t="s">
        <v>162</v>
      </c>
      <c r="AH26" t="s">
        <v>163</v>
      </c>
      <c r="AI26">
        <v>18</v>
      </c>
      <c r="AJ26" t="s">
        <v>117</v>
      </c>
      <c r="AK26">
        <v>18</v>
      </c>
      <c r="AL26" t="s">
        <v>164</v>
      </c>
      <c r="AQ26" t="s">
        <v>150</v>
      </c>
      <c r="AR26" s="4">
        <v>43941</v>
      </c>
      <c r="AS26" s="4">
        <v>43890</v>
      </c>
      <c r="AT26" t="s">
        <v>165</v>
      </c>
    </row>
    <row r="27" spans="1:46" x14ac:dyDescent="0.25">
      <c r="A27">
        <v>2020</v>
      </c>
      <c r="B27" s="4">
        <v>43862</v>
      </c>
      <c r="C27" s="4">
        <v>43890</v>
      </c>
      <c r="D27" t="s">
        <v>109</v>
      </c>
      <c r="E27" t="s">
        <v>113</v>
      </c>
      <c r="F27">
        <v>3020019</v>
      </c>
      <c r="G27" t="s">
        <v>154</v>
      </c>
      <c r="H27" s="6" t="s">
        <v>155</v>
      </c>
      <c r="I27" t="s">
        <v>156</v>
      </c>
      <c r="J27">
        <v>19</v>
      </c>
      <c r="N27" t="s">
        <v>177</v>
      </c>
      <c r="O27" t="s">
        <v>178</v>
      </c>
      <c r="P27" t="s">
        <v>150</v>
      </c>
      <c r="Q27" t="s">
        <v>150</v>
      </c>
      <c r="R27">
        <v>3020019</v>
      </c>
      <c r="S27" s="4">
        <v>43854</v>
      </c>
      <c r="T27">
        <v>432.57</v>
      </c>
      <c r="U27">
        <v>500</v>
      </c>
      <c r="X27" t="s">
        <v>151</v>
      </c>
      <c r="Y27" t="s">
        <v>152</v>
      </c>
      <c r="Z27" t="s">
        <v>160</v>
      </c>
      <c r="AA27" t="s">
        <v>161</v>
      </c>
      <c r="AC27" s="4">
        <v>43854</v>
      </c>
      <c r="AD27" s="4">
        <v>43854</v>
      </c>
      <c r="AG27" t="s">
        <v>162</v>
      </c>
      <c r="AH27" t="s">
        <v>163</v>
      </c>
      <c r="AI27">
        <v>19</v>
      </c>
      <c r="AJ27" t="s">
        <v>117</v>
      </c>
      <c r="AK27">
        <v>19</v>
      </c>
      <c r="AL27" t="s">
        <v>164</v>
      </c>
      <c r="AQ27" t="s">
        <v>150</v>
      </c>
      <c r="AR27" s="4">
        <v>43941</v>
      </c>
      <c r="AS27" s="4">
        <v>43890</v>
      </c>
      <c r="AT27" t="s">
        <v>165</v>
      </c>
    </row>
    <row r="28" spans="1:46" x14ac:dyDescent="0.25">
      <c r="A28">
        <v>2020</v>
      </c>
      <c r="B28" s="4">
        <v>43862</v>
      </c>
      <c r="C28" s="4">
        <v>43890</v>
      </c>
      <c r="D28" t="s">
        <v>109</v>
      </c>
      <c r="E28" t="s">
        <v>113</v>
      </c>
      <c r="F28">
        <v>3020020</v>
      </c>
      <c r="G28" t="s">
        <v>154</v>
      </c>
      <c r="H28" s="6" t="s">
        <v>155</v>
      </c>
      <c r="I28" t="s">
        <v>156</v>
      </c>
      <c r="J28">
        <v>20</v>
      </c>
      <c r="N28" t="s">
        <v>188</v>
      </c>
      <c r="O28" t="s">
        <v>189</v>
      </c>
      <c r="P28" t="s">
        <v>150</v>
      </c>
      <c r="Q28" t="s">
        <v>150</v>
      </c>
      <c r="R28">
        <v>3020020</v>
      </c>
      <c r="S28" s="4">
        <v>43854</v>
      </c>
      <c r="T28">
        <v>432.58</v>
      </c>
      <c r="U28">
        <v>500</v>
      </c>
      <c r="X28" t="s">
        <v>151</v>
      </c>
      <c r="Y28" t="s">
        <v>152</v>
      </c>
      <c r="Z28" t="s">
        <v>160</v>
      </c>
      <c r="AA28" t="s">
        <v>161</v>
      </c>
      <c r="AC28" s="4">
        <v>43854</v>
      </c>
      <c r="AD28" s="4">
        <v>43854</v>
      </c>
      <c r="AG28" t="s">
        <v>162</v>
      </c>
      <c r="AH28" t="s">
        <v>163</v>
      </c>
      <c r="AI28">
        <v>20</v>
      </c>
      <c r="AJ28" t="s">
        <v>117</v>
      </c>
      <c r="AK28">
        <v>20</v>
      </c>
      <c r="AL28" t="s">
        <v>164</v>
      </c>
      <c r="AQ28" t="s">
        <v>150</v>
      </c>
      <c r="AR28" s="4">
        <v>43941</v>
      </c>
      <c r="AS28" s="4">
        <v>43890</v>
      </c>
      <c r="AT28" t="s">
        <v>165</v>
      </c>
    </row>
    <row r="29" spans="1:46" x14ac:dyDescent="0.25">
      <c r="A29">
        <v>2020</v>
      </c>
      <c r="B29" s="4">
        <v>43862</v>
      </c>
      <c r="C29" s="4">
        <v>43890</v>
      </c>
      <c r="D29" t="s">
        <v>109</v>
      </c>
      <c r="E29" t="s">
        <v>113</v>
      </c>
      <c r="F29">
        <v>3020021</v>
      </c>
      <c r="G29" t="s">
        <v>154</v>
      </c>
      <c r="H29" s="6" t="s">
        <v>155</v>
      </c>
      <c r="I29" t="s">
        <v>156</v>
      </c>
      <c r="J29">
        <v>21</v>
      </c>
      <c r="N29" t="s">
        <v>157</v>
      </c>
      <c r="O29" t="s">
        <v>158</v>
      </c>
      <c r="P29" t="s">
        <v>193</v>
      </c>
      <c r="Q29" t="s">
        <v>150</v>
      </c>
      <c r="R29">
        <v>3020021</v>
      </c>
      <c r="S29" s="4">
        <v>43854</v>
      </c>
      <c r="T29">
        <v>1838.04</v>
      </c>
      <c r="U29">
        <v>2125</v>
      </c>
      <c r="X29" t="s">
        <v>151</v>
      </c>
      <c r="Y29" t="s">
        <v>152</v>
      </c>
      <c r="Z29" t="s">
        <v>160</v>
      </c>
      <c r="AA29" t="s">
        <v>161</v>
      </c>
      <c r="AC29" s="4">
        <v>43854</v>
      </c>
      <c r="AD29" s="4">
        <v>43854</v>
      </c>
      <c r="AG29" t="s">
        <v>162</v>
      </c>
      <c r="AH29" t="s">
        <v>163</v>
      </c>
      <c r="AI29">
        <v>21</v>
      </c>
      <c r="AJ29" t="s">
        <v>117</v>
      </c>
      <c r="AK29">
        <v>21</v>
      </c>
      <c r="AL29" t="s">
        <v>164</v>
      </c>
      <c r="AQ29" t="s">
        <v>150</v>
      </c>
      <c r="AR29" s="4">
        <v>43941</v>
      </c>
      <c r="AS29" s="4">
        <v>43890</v>
      </c>
      <c r="AT29" t="s">
        <v>165</v>
      </c>
    </row>
    <row r="30" spans="1:46" x14ac:dyDescent="0.25">
      <c r="A30">
        <v>2020</v>
      </c>
      <c r="B30" s="4">
        <v>43862</v>
      </c>
      <c r="C30" s="4">
        <v>43890</v>
      </c>
      <c r="D30" t="s">
        <v>109</v>
      </c>
      <c r="E30" t="s">
        <v>113</v>
      </c>
      <c r="F30">
        <v>3020022</v>
      </c>
      <c r="G30" t="s">
        <v>154</v>
      </c>
      <c r="H30" s="6" t="s">
        <v>155</v>
      </c>
      <c r="I30" t="s">
        <v>156</v>
      </c>
      <c r="J30">
        <v>22</v>
      </c>
      <c r="N30" t="s">
        <v>188</v>
      </c>
      <c r="O30" t="s">
        <v>189</v>
      </c>
      <c r="P30" t="s">
        <v>159</v>
      </c>
      <c r="Q30" t="s">
        <v>150</v>
      </c>
      <c r="R30">
        <v>3020022</v>
      </c>
      <c r="S30" s="4">
        <v>43857</v>
      </c>
      <c r="T30">
        <v>778.65</v>
      </c>
      <c r="U30">
        <v>900</v>
      </c>
      <c r="X30" t="s">
        <v>151</v>
      </c>
      <c r="Y30" t="s">
        <v>152</v>
      </c>
      <c r="Z30" t="s">
        <v>160</v>
      </c>
      <c r="AA30" t="s">
        <v>161</v>
      </c>
      <c r="AC30" s="4">
        <v>43857</v>
      </c>
      <c r="AD30" s="4">
        <v>43857</v>
      </c>
      <c r="AG30" t="s">
        <v>162</v>
      </c>
      <c r="AH30" t="s">
        <v>163</v>
      </c>
      <c r="AI30">
        <v>22</v>
      </c>
      <c r="AJ30" t="s">
        <v>117</v>
      </c>
      <c r="AK30">
        <v>22</v>
      </c>
      <c r="AL30" t="s">
        <v>164</v>
      </c>
      <c r="AQ30" t="s">
        <v>150</v>
      </c>
      <c r="AR30" s="4">
        <v>43941</v>
      </c>
      <c r="AS30" s="4">
        <v>43890</v>
      </c>
      <c r="AT30" t="s">
        <v>165</v>
      </c>
    </row>
    <row r="31" spans="1:46" x14ac:dyDescent="0.25">
      <c r="A31">
        <v>2020</v>
      </c>
      <c r="B31" s="4">
        <v>43862</v>
      </c>
      <c r="C31" s="4">
        <v>43890</v>
      </c>
      <c r="D31" t="s">
        <v>109</v>
      </c>
      <c r="E31" t="s">
        <v>113</v>
      </c>
      <c r="F31">
        <v>3020023</v>
      </c>
      <c r="G31" t="s">
        <v>154</v>
      </c>
      <c r="H31" s="6" t="s">
        <v>155</v>
      </c>
      <c r="I31" t="s">
        <v>156</v>
      </c>
      <c r="J31">
        <v>23</v>
      </c>
      <c r="N31" t="s">
        <v>157</v>
      </c>
      <c r="O31" t="s">
        <v>158</v>
      </c>
      <c r="P31" t="s">
        <v>169</v>
      </c>
      <c r="Q31" t="s">
        <v>150</v>
      </c>
      <c r="R31">
        <v>3020023</v>
      </c>
      <c r="S31" s="4">
        <v>43858</v>
      </c>
      <c r="T31">
        <v>259.54000000000002</v>
      </c>
      <c r="U31">
        <v>300</v>
      </c>
      <c r="X31" t="s">
        <v>151</v>
      </c>
      <c r="Y31" t="s">
        <v>152</v>
      </c>
      <c r="Z31" t="s">
        <v>160</v>
      </c>
      <c r="AA31" t="s">
        <v>161</v>
      </c>
      <c r="AC31" s="4">
        <v>43858</v>
      </c>
      <c r="AD31" s="4">
        <v>43858</v>
      </c>
      <c r="AG31" t="s">
        <v>162</v>
      </c>
      <c r="AH31" t="s">
        <v>163</v>
      </c>
      <c r="AI31">
        <v>23</v>
      </c>
      <c r="AJ31" t="s">
        <v>117</v>
      </c>
      <c r="AK31">
        <v>23</v>
      </c>
      <c r="AL31" t="s">
        <v>164</v>
      </c>
      <c r="AQ31" t="s">
        <v>150</v>
      </c>
      <c r="AR31" s="4">
        <v>43941</v>
      </c>
      <c r="AS31" s="4">
        <v>43890</v>
      </c>
      <c r="AT31" t="s">
        <v>165</v>
      </c>
    </row>
    <row r="32" spans="1:46" x14ac:dyDescent="0.25">
      <c r="A32">
        <v>2020</v>
      </c>
      <c r="B32" s="4">
        <v>43862</v>
      </c>
      <c r="C32" s="4">
        <v>43890</v>
      </c>
      <c r="D32" t="s">
        <v>109</v>
      </c>
      <c r="E32" t="s">
        <v>113</v>
      </c>
      <c r="F32">
        <v>3020024</v>
      </c>
      <c r="G32" t="s">
        <v>154</v>
      </c>
      <c r="H32" s="6" t="s">
        <v>155</v>
      </c>
      <c r="I32" t="s">
        <v>156</v>
      </c>
      <c r="J32">
        <v>24</v>
      </c>
      <c r="N32" t="s">
        <v>177</v>
      </c>
      <c r="O32" t="s">
        <v>178</v>
      </c>
      <c r="P32" t="s">
        <v>169</v>
      </c>
      <c r="Q32" t="s">
        <v>150</v>
      </c>
      <c r="R32">
        <v>3020024</v>
      </c>
      <c r="S32" s="4">
        <v>43858</v>
      </c>
      <c r="T32">
        <v>259.54000000000002</v>
      </c>
      <c r="U32">
        <v>300</v>
      </c>
      <c r="X32" t="s">
        <v>151</v>
      </c>
      <c r="Y32" t="s">
        <v>152</v>
      </c>
      <c r="Z32" t="s">
        <v>160</v>
      </c>
      <c r="AA32" t="s">
        <v>161</v>
      </c>
      <c r="AC32" s="4">
        <v>43858</v>
      </c>
      <c r="AD32" s="4">
        <v>43858</v>
      </c>
      <c r="AG32" t="s">
        <v>162</v>
      </c>
      <c r="AH32" t="s">
        <v>163</v>
      </c>
      <c r="AI32">
        <v>24</v>
      </c>
      <c r="AJ32" t="s">
        <v>117</v>
      </c>
      <c r="AK32">
        <v>24</v>
      </c>
      <c r="AL32" t="s">
        <v>164</v>
      </c>
      <c r="AQ32" t="s">
        <v>150</v>
      </c>
      <c r="AR32" s="4">
        <v>43941</v>
      </c>
      <c r="AS32" s="4">
        <v>43890</v>
      </c>
      <c r="AT32" t="s">
        <v>165</v>
      </c>
    </row>
    <row r="33" spans="1:46" x14ac:dyDescent="0.25">
      <c r="A33">
        <v>2020</v>
      </c>
      <c r="B33" s="4">
        <v>43862</v>
      </c>
      <c r="C33" s="4">
        <v>43890</v>
      </c>
      <c r="D33" t="s">
        <v>109</v>
      </c>
      <c r="E33" t="s">
        <v>113</v>
      </c>
      <c r="F33">
        <v>3020025</v>
      </c>
      <c r="G33" t="s">
        <v>154</v>
      </c>
      <c r="H33" s="6" t="s">
        <v>155</v>
      </c>
      <c r="I33" t="s">
        <v>156</v>
      </c>
      <c r="J33">
        <v>25</v>
      </c>
      <c r="N33" t="s">
        <v>194</v>
      </c>
      <c r="O33" t="s">
        <v>195</v>
      </c>
      <c r="P33" t="s">
        <v>169</v>
      </c>
      <c r="Q33" t="s">
        <v>150</v>
      </c>
      <c r="R33">
        <v>3020025</v>
      </c>
      <c r="S33" s="4">
        <v>43858</v>
      </c>
      <c r="T33">
        <v>259.54000000000002</v>
      </c>
      <c r="U33">
        <v>300</v>
      </c>
      <c r="X33" t="s">
        <v>151</v>
      </c>
      <c r="Y33" t="s">
        <v>152</v>
      </c>
      <c r="Z33" t="s">
        <v>160</v>
      </c>
      <c r="AA33" t="s">
        <v>161</v>
      </c>
      <c r="AC33" s="4">
        <v>43858</v>
      </c>
      <c r="AD33" s="4">
        <v>43858</v>
      </c>
      <c r="AG33" t="s">
        <v>162</v>
      </c>
      <c r="AH33" t="s">
        <v>163</v>
      </c>
      <c r="AI33">
        <v>25</v>
      </c>
      <c r="AJ33" t="s">
        <v>117</v>
      </c>
      <c r="AK33">
        <v>25</v>
      </c>
      <c r="AL33" t="s">
        <v>164</v>
      </c>
      <c r="AQ33" t="s">
        <v>150</v>
      </c>
      <c r="AR33" s="4">
        <v>43941</v>
      </c>
      <c r="AS33" s="4">
        <v>43890</v>
      </c>
      <c r="AT33" t="s">
        <v>165</v>
      </c>
    </row>
    <row r="34" spans="1:46" x14ac:dyDescent="0.25">
      <c r="A34">
        <v>2020</v>
      </c>
      <c r="B34" s="4">
        <v>43862</v>
      </c>
      <c r="C34" s="4">
        <v>43890</v>
      </c>
      <c r="D34" t="s">
        <v>109</v>
      </c>
      <c r="E34" t="s">
        <v>113</v>
      </c>
      <c r="F34">
        <v>3020026</v>
      </c>
      <c r="G34" t="s">
        <v>154</v>
      </c>
      <c r="H34" s="6" t="s">
        <v>155</v>
      </c>
      <c r="I34" t="s">
        <v>156</v>
      </c>
      <c r="J34">
        <v>26</v>
      </c>
      <c r="N34" t="s">
        <v>196</v>
      </c>
      <c r="O34" t="s">
        <v>183</v>
      </c>
      <c r="P34" t="s">
        <v>159</v>
      </c>
      <c r="Q34" t="s">
        <v>150</v>
      </c>
      <c r="R34">
        <v>3020026</v>
      </c>
      <c r="S34" s="4">
        <v>43859</v>
      </c>
      <c r="T34">
        <v>432.59</v>
      </c>
      <c r="U34">
        <v>500</v>
      </c>
      <c r="X34" t="s">
        <v>151</v>
      </c>
      <c r="Y34" t="s">
        <v>152</v>
      </c>
      <c r="Z34" t="s">
        <v>160</v>
      </c>
      <c r="AA34" t="s">
        <v>161</v>
      </c>
      <c r="AC34" s="4">
        <v>43859</v>
      </c>
      <c r="AD34" s="4">
        <v>43859</v>
      </c>
      <c r="AG34" t="s">
        <v>162</v>
      </c>
      <c r="AH34" t="s">
        <v>163</v>
      </c>
      <c r="AI34">
        <v>26</v>
      </c>
      <c r="AJ34" t="s">
        <v>117</v>
      </c>
      <c r="AK34">
        <v>26</v>
      </c>
      <c r="AL34" t="s">
        <v>164</v>
      </c>
      <c r="AQ34" t="s">
        <v>150</v>
      </c>
      <c r="AR34" s="4">
        <v>43941</v>
      </c>
      <c r="AS34" s="4">
        <v>43890</v>
      </c>
      <c r="AT34" t="s">
        <v>165</v>
      </c>
    </row>
    <row r="35" spans="1:46" x14ac:dyDescent="0.25">
      <c r="A35">
        <v>2020</v>
      </c>
      <c r="B35" s="4">
        <v>43862</v>
      </c>
      <c r="C35" s="4">
        <v>43890</v>
      </c>
      <c r="D35" t="s">
        <v>109</v>
      </c>
      <c r="E35" t="s">
        <v>113</v>
      </c>
      <c r="F35">
        <v>3020027</v>
      </c>
      <c r="G35" t="s">
        <v>154</v>
      </c>
      <c r="H35" s="6" t="s">
        <v>155</v>
      </c>
      <c r="I35" t="s">
        <v>156</v>
      </c>
      <c r="J35">
        <v>27</v>
      </c>
      <c r="N35" t="s">
        <v>179</v>
      </c>
      <c r="O35" t="s">
        <v>180</v>
      </c>
      <c r="P35" t="s">
        <v>159</v>
      </c>
      <c r="Q35" t="s">
        <v>150</v>
      </c>
      <c r="R35">
        <v>3020027</v>
      </c>
      <c r="S35" s="4">
        <v>43859</v>
      </c>
      <c r="T35">
        <v>519.07000000000005</v>
      </c>
      <c r="U35">
        <v>600</v>
      </c>
      <c r="X35" t="s">
        <v>151</v>
      </c>
      <c r="Y35" t="s">
        <v>152</v>
      </c>
      <c r="Z35" t="s">
        <v>160</v>
      </c>
      <c r="AA35" t="s">
        <v>161</v>
      </c>
      <c r="AC35" s="4">
        <v>43859</v>
      </c>
      <c r="AD35" s="4">
        <v>43859</v>
      </c>
      <c r="AG35" t="s">
        <v>162</v>
      </c>
      <c r="AH35" t="s">
        <v>163</v>
      </c>
      <c r="AI35">
        <v>27</v>
      </c>
      <c r="AJ35" t="s">
        <v>117</v>
      </c>
      <c r="AK35">
        <v>27</v>
      </c>
      <c r="AL35" t="s">
        <v>164</v>
      </c>
      <c r="AQ35" t="s">
        <v>150</v>
      </c>
      <c r="AR35" s="4">
        <v>43941</v>
      </c>
      <c r="AS35" s="4">
        <v>43890</v>
      </c>
      <c r="AT35" t="s">
        <v>165</v>
      </c>
    </row>
    <row r="36" spans="1:46" x14ac:dyDescent="0.25">
      <c r="A36">
        <v>2020</v>
      </c>
      <c r="B36" s="4">
        <v>43862</v>
      </c>
      <c r="C36" s="4">
        <v>43890</v>
      </c>
      <c r="D36" t="s">
        <v>109</v>
      </c>
      <c r="E36" t="s">
        <v>113</v>
      </c>
      <c r="F36">
        <v>3020028</v>
      </c>
      <c r="G36" t="s">
        <v>154</v>
      </c>
      <c r="H36" s="6" t="s">
        <v>155</v>
      </c>
      <c r="I36" t="s">
        <v>156</v>
      </c>
      <c r="J36">
        <v>28</v>
      </c>
      <c r="N36" t="s">
        <v>188</v>
      </c>
      <c r="O36" t="s">
        <v>189</v>
      </c>
      <c r="P36" t="s">
        <v>150</v>
      </c>
      <c r="Q36" t="s">
        <v>150</v>
      </c>
      <c r="R36">
        <v>3020028</v>
      </c>
      <c r="S36" s="4">
        <v>43860</v>
      </c>
      <c r="T36">
        <v>432.58</v>
      </c>
      <c r="U36">
        <v>500</v>
      </c>
      <c r="X36" t="s">
        <v>151</v>
      </c>
      <c r="Y36" t="s">
        <v>152</v>
      </c>
      <c r="Z36" t="s">
        <v>160</v>
      </c>
      <c r="AA36" t="s">
        <v>161</v>
      </c>
      <c r="AC36" s="4">
        <v>43860</v>
      </c>
      <c r="AD36" s="4">
        <v>43860</v>
      </c>
      <c r="AG36" t="s">
        <v>162</v>
      </c>
      <c r="AH36" t="s">
        <v>163</v>
      </c>
      <c r="AI36">
        <v>28</v>
      </c>
      <c r="AJ36" t="s">
        <v>117</v>
      </c>
      <c r="AK36">
        <v>28</v>
      </c>
      <c r="AL36" t="s">
        <v>164</v>
      </c>
      <c r="AQ36" t="s">
        <v>150</v>
      </c>
      <c r="AR36" s="4">
        <v>43941</v>
      </c>
      <c r="AS36" s="4">
        <v>43890</v>
      </c>
      <c r="AT36" t="s">
        <v>165</v>
      </c>
    </row>
    <row r="37" spans="1:46" x14ac:dyDescent="0.25">
      <c r="A37">
        <v>2020</v>
      </c>
      <c r="B37" s="4">
        <v>43862</v>
      </c>
      <c r="C37" s="4">
        <v>43890</v>
      </c>
      <c r="D37" t="s">
        <v>109</v>
      </c>
      <c r="E37" t="s">
        <v>113</v>
      </c>
      <c r="F37">
        <v>3020029</v>
      </c>
      <c r="G37" t="s">
        <v>154</v>
      </c>
      <c r="H37" s="6" t="s">
        <v>155</v>
      </c>
      <c r="I37" t="s">
        <v>156</v>
      </c>
      <c r="J37">
        <v>29</v>
      </c>
      <c r="N37" t="s">
        <v>191</v>
      </c>
      <c r="O37" t="s">
        <v>192</v>
      </c>
      <c r="P37" t="s">
        <v>150</v>
      </c>
      <c r="Q37" t="s">
        <v>150</v>
      </c>
      <c r="R37">
        <v>3020029</v>
      </c>
      <c r="S37" s="4">
        <v>43860</v>
      </c>
      <c r="T37">
        <v>259.52</v>
      </c>
      <c r="U37">
        <v>300</v>
      </c>
      <c r="X37" t="s">
        <v>151</v>
      </c>
      <c r="Y37" t="s">
        <v>152</v>
      </c>
      <c r="Z37" t="s">
        <v>160</v>
      </c>
      <c r="AA37" t="s">
        <v>161</v>
      </c>
      <c r="AC37" s="4">
        <v>43860</v>
      </c>
      <c r="AD37" s="4">
        <v>43860</v>
      </c>
      <c r="AG37" t="s">
        <v>162</v>
      </c>
      <c r="AH37" t="s">
        <v>163</v>
      </c>
      <c r="AI37">
        <v>29</v>
      </c>
      <c r="AJ37" t="s">
        <v>117</v>
      </c>
      <c r="AK37">
        <v>29</v>
      </c>
      <c r="AL37" t="s">
        <v>164</v>
      </c>
      <c r="AQ37" t="s">
        <v>150</v>
      </c>
      <c r="AR37" s="4">
        <v>43941</v>
      </c>
      <c r="AS37" s="4">
        <v>43890</v>
      </c>
      <c r="AT37" t="s">
        <v>165</v>
      </c>
    </row>
    <row r="38" spans="1:46" x14ac:dyDescent="0.25">
      <c r="A38">
        <v>2020</v>
      </c>
      <c r="B38" s="4">
        <v>43862</v>
      </c>
      <c r="C38" s="4">
        <v>43890</v>
      </c>
      <c r="D38" t="s">
        <v>109</v>
      </c>
      <c r="E38" t="s">
        <v>113</v>
      </c>
      <c r="F38">
        <v>3020030</v>
      </c>
      <c r="G38" t="s">
        <v>154</v>
      </c>
      <c r="H38" s="6" t="s">
        <v>155</v>
      </c>
      <c r="I38" t="s">
        <v>156</v>
      </c>
      <c r="J38">
        <v>30</v>
      </c>
      <c r="N38" t="s">
        <v>197</v>
      </c>
      <c r="O38" t="s">
        <v>198</v>
      </c>
      <c r="P38" t="s">
        <v>150</v>
      </c>
      <c r="Q38" t="s">
        <v>150</v>
      </c>
      <c r="R38">
        <v>3020030</v>
      </c>
      <c r="S38" s="4">
        <v>43860</v>
      </c>
      <c r="T38">
        <v>173.02</v>
      </c>
      <c r="U38">
        <v>200</v>
      </c>
      <c r="X38" t="s">
        <v>151</v>
      </c>
      <c r="Y38" t="s">
        <v>152</v>
      </c>
      <c r="Z38" t="s">
        <v>160</v>
      </c>
      <c r="AA38" t="s">
        <v>161</v>
      </c>
      <c r="AC38" s="4">
        <v>43860</v>
      </c>
      <c r="AD38" s="4">
        <v>43860</v>
      </c>
      <c r="AG38" t="s">
        <v>162</v>
      </c>
      <c r="AH38" t="s">
        <v>163</v>
      </c>
      <c r="AI38">
        <v>30</v>
      </c>
      <c r="AJ38" t="s">
        <v>117</v>
      </c>
      <c r="AK38">
        <v>30</v>
      </c>
      <c r="AL38" t="s">
        <v>164</v>
      </c>
      <c r="AQ38" t="s">
        <v>150</v>
      </c>
      <c r="AR38" s="4">
        <v>43941</v>
      </c>
      <c r="AS38" s="4">
        <v>43890</v>
      </c>
      <c r="AT38" t="s">
        <v>165</v>
      </c>
    </row>
    <row r="39" spans="1:46" x14ac:dyDescent="0.25">
      <c r="A39">
        <v>2020</v>
      </c>
      <c r="B39" s="4">
        <v>43862</v>
      </c>
      <c r="C39" s="4">
        <v>43890</v>
      </c>
      <c r="D39" t="s">
        <v>109</v>
      </c>
      <c r="E39" t="s">
        <v>113</v>
      </c>
      <c r="F39">
        <v>3020031</v>
      </c>
      <c r="G39" t="s">
        <v>154</v>
      </c>
      <c r="H39" s="6" t="s">
        <v>155</v>
      </c>
      <c r="I39" t="s">
        <v>156</v>
      </c>
      <c r="J39">
        <v>31</v>
      </c>
      <c r="N39" t="s">
        <v>177</v>
      </c>
      <c r="O39" t="s">
        <v>178</v>
      </c>
      <c r="P39" t="s">
        <v>199</v>
      </c>
      <c r="Q39" t="s">
        <v>150</v>
      </c>
      <c r="R39">
        <v>3020031</v>
      </c>
      <c r="S39" s="4">
        <v>43861</v>
      </c>
      <c r="T39">
        <v>605.6</v>
      </c>
      <c r="U39">
        <v>700</v>
      </c>
      <c r="X39" t="s">
        <v>151</v>
      </c>
      <c r="Y39" t="s">
        <v>152</v>
      </c>
      <c r="Z39" t="s">
        <v>160</v>
      </c>
      <c r="AA39" t="s">
        <v>161</v>
      </c>
      <c r="AC39" s="4">
        <v>43861</v>
      </c>
      <c r="AD39" s="4">
        <v>43861</v>
      </c>
      <c r="AG39" t="s">
        <v>162</v>
      </c>
      <c r="AH39" t="s">
        <v>163</v>
      </c>
      <c r="AI39">
        <v>31</v>
      </c>
      <c r="AJ39" t="s">
        <v>117</v>
      </c>
      <c r="AK39">
        <v>31</v>
      </c>
      <c r="AL39" t="s">
        <v>164</v>
      </c>
      <c r="AQ39" t="s">
        <v>150</v>
      </c>
      <c r="AR39" s="4">
        <v>43941</v>
      </c>
      <c r="AS39" s="4">
        <v>43890</v>
      </c>
      <c r="AT39" t="s">
        <v>165</v>
      </c>
    </row>
    <row r="40" spans="1:46" x14ac:dyDescent="0.25">
      <c r="A40">
        <v>2020</v>
      </c>
      <c r="B40" s="4">
        <v>43862</v>
      </c>
      <c r="C40" s="4">
        <v>43890</v>
      </c>
      <c r="D40" t="s">
        <v>109</v>
      </c>
      <c r="E40" t="s">
        <v>113</v>
      </c>
      <c r="F40">
        <v>3020032</v>
      </c>
      <c r="G40" t="s">
        <v>154</v>
      </c>
      <c r="H40" s="6" t="s">
        <v>155</v>
      </c>
      <c r="I40" t="s">
        <v>166</v>
      </c>
      <c r="J40">
        <v>32</v>
      </c>
      <c r="K40" t="s">
        <v>200</v>
      </c>
      <c r="L40" t="s">
        <v>201</v>
      </c>
      <c r="M40" t="s">
        <v>202</v>
      </c>
      <c r="O40" t="s">
        <v>203</v>
      </c>
      <c r="P40" t="s">
        <v>181</v>
      </c>
      <c r="Q40" t="s">
        <v>150</v>
      </c>
      <c r="R40">
        <v>3020032</v>
      </c>
      <c r="S40" s="4">
        <v>43865</v>
      </c>
      <c r="T40">
        <v>1039.3499999999999</v>
      </c>
      <c r="U40">
        <v>1205.6500000000001</v>
      </c>
      <c r="X40" t="s">
        <v>151</v>
      </c>
      <c r="Y40" t="s">
        <v>152</v>
      </c>
      <c r="Z40" t="s">
        <v>160</v>
      </c>
      <c r="AA40" t="s">
        <v>204</v>
      </c>
      <c r="AC40" s="4">
        <v>43865</v>
      </c>
      <c r="AD40" s="4">
        <v>43865</v>
      </c>
      <c r="AG40" t="s">
        <v>162</v>
      </c>
      <c r="AH40" t="s">
        <v>163</v>
      </c>
      <c r="AI40">
        <v>32</v>
      </c>
      <c r="AJ40" t="s">
        <v>117</v>
      </c>
      <c r="AK40">
        <v>32</v>
      </c>
      <c r="AL40" t="s">
        <v>164</v>
      </c>
      <c r="AQ40" t="s">
        <v>150</v>
      </c>
      <c r="AR40" s="4">
        <v>43941</v>
      </c>
      <c r="AS40" s="4">
        <v>43890</v>
      </c>
      <c r="AT40" t="s">
        <v>165</v>
      </c>
    </row>
    <row r="41" spans="1:46" x14ac:dyDescent="0.25">
      <c r="A41">
        <v>2020</v>
      </c>
      <c r="B41" s="4">
        <v>43862</v>
      </c>
      <c r="C41" s="4">
        <v>43890</v>
      </c>
      <c r="D41" t="s">
        <v>109</v>
      </c>
      <c r="E41" t="s">
        <v>113</v>
      </c>
      <c r="F41">
        <v>3020033</v>
      </c>
      <c r="G41" t="s">
        <v>154</v>
      </c>
      <c r="H41" s="6" t="s">
        <v>155</v>
      </c>
      <c r="I41" t="s">
        <v>205</v>
      </c>
      <c r="J41">
        <v>33</v>
      </c>
      <c r="N41" t="s">
        <v>206</v>
      </c>
      <c r="O41" t="s">
        <v>207</v>
      </c>
      <c r="P41" t="s">
        <v>174</v>
      </c>
      <c r="Q41" t="s">
        <v>150</v>
      </c>
      <c r="R41">
        <v>3020033</v>
      </c>
      <c r="S41" s="4">
        <v>43865</v>
      </c>
      <c r="T41">
        <v>262.04000000000002</v>
      </c>
      <c r="U41">
        <v>303.97000000000003</v>
      </c>
      <c r="X41" t="s">
        <v>151</v>
      </c>
      <c r="Y41" t="s">
        <v>152</v>
      </c>
      <c r="Z41" t="s">
        <v>160</v>
      </c>
      <c r="AA41" t="s">
        <v>208</v>
      </c>
      <c r="AC41" s="4">
        <v>43865</v>
      </c>
      <c r="AD41" s="4">
        <v>43865</v>
      </c>
      <c r="AG41" t="s">
        <v>162</v>
      </c>
      <c r="AH41" t="s">
        <v>163</v>
      </c>
      <c r="AI41">
        <v>33</v>
      </c>
      <c r="AJ41" t="s">
        <v>117</v>
      </c>
      <c r="AK41">
        <v>33</v>
      </c>
      <c r="AL41" t="s">
        <v>164</v>
      </c>
      <c r="AQ41" t="s">
        <v>150</v>
      </c>
      <c r="AR41" s="4">
        <v>43941</v>
      </c>
      <c r="AS41" s="4">
        <v>43890</v>
      </c>
      <c r="AT41" t="s">
        <v>165</v>
      </c>
    </row>
    <row r="42" spans="1:46" x14ac:dyDescent="0.25">
      <c r="A42">
        <v>2020</v>
      </c>
      <c r="B42" s="4">
        <v>43862</v>
      </c>
      <c r="C42" s="4">
        <v>43890</v>
      </c>
      <c r="D42" t="s">
        <v>109</v>
      </c>
      <c r="E42" t="s">
        <v>113</v>
      </c>
      <c r="F42">
        <v>3020034</v>
      </c>
      <c r="G42" t="s">
        <v>154</v>
      </c>
      <c r="H42" s="6" t="s">
        <v>155</v>
      </c>
      <c r="I42" t="s">
        <v>156</v>
      </c>
      <c r="J42">
        <v>34</v>
      </c>
      <c r="N42" t="s">
        <v>209</v>
      </c>
      <c r="O42" t="s">
        <v>210</v>
      </c>
      <c r="P42" t="s">
        <v>169</v>
      </c>
      <c r="Q42" t="s">
        <v>150</v>
      </c>
      <c r="R42">
        <v>3020034</v>
      </c>
      <c r="S42" s="4">
        <v>43866</v>
      </c>
      <c r="T42">
        <v>432.57</v>
      </c>
      <c r="U42">
        <v>500</v>
      </c>
      <c r="X42" t="s">
        <v>151</v>
      </c>
      <c r="Y42" t="s">
        <v>152</v>
      </c>
      <c r="Z42" t="s">
        <v>160</v>
      </c>
      <c r="AA42" t="s">
        <v>161</v>
      </c>
      <c r="AC42" s="4">
        <v>43866</v>
      </c>
      <c r="AD42" s="4">
        <v>43866</v>
      </c>
      <c r="AG42" t="s">
        <v>162</v>
      </c>
      <c r="AH42" t="s">
        <v>163</v>
      </c>
      <c r="AI42">
        <v>34</v>
      </c>
      <c r="AJ42" t="s">
        <v>117</v>
      </c>
      <c r="AK42">
        <v>34</v>
      </c>
      <c r="AL42" t="s">
        <v>164</v>
      </c>
      <c r="AQ42" t="s">
        <v>150</v>
      </c>
      <c r="AR42" s="4">
        <v>43941</v>
      </c>
      <c r="AS42" s="4">
        <v>43890</v>
      </c>
      <c r="AT42" t="s">
        <v>165</v>
      </c>
    </row>
    <row r="43" spans="1:46" x14ac:dyDescent="0.25">
      <c r="A43">
        <v>2020</v>
      </c>
      <c r="B43" s="4">
        <v>43862</v>
      </c>
      <c r="C43" s="4">
        <v>43890</v>
      </c>
      <c r="D43" t="s">
        <v>109</v>
      </c>
      <c r="E43" t="s">
        <v>113</v>
      </c>
      <c r="F43">
        <v>3020035</v>
      </c>
      <c r="G43" t="s">
        <v>154</v>
      </c>
      <c r="H43" s="6" t="s">
        <v>155</v>
      </c>
      <c r="I43" t="s">
        <v>156</v>
      </c>
      <c r="J43">
        <v>35</v>
      </c>
      <c r="N43" t="s">
        <v>184</v>
      </c>
      <c r="O43" t="s">
        <v>185</v>
      </c>
      <c r="P43" t="s">
        <v>169</v>
      </c>
      <c r="Q43" t="s">
        <v>150</v>
      </c>
      <c r="R43">
        <v>3020035</v>
      </c>
      <c r="S43" s="4">
        <v>43866</v>
      </c>
      <c r="T43">
        <v>432.58</v>
      </c>
      <c r="U43">
        <v>500</v>
      </c>
      <c r="X43" t="s">
        <v>151</v>
      </c>
      <c r="Y43" t="s">
        <v>152</v>
      </c>
      <c r="Z43" t="s">
        <v>160</v>
      </c>
      <c r="AA43" t="s">
        <v>161</v>
      </c>
      <c r="AC43" s="4">
        <v>43866</v>
      </c>
      <c r="AD43" s="4">
        <v>43866</v>
      </c>
      <c r="AG43" t="s">
        <v>162</v>
      </c>
      <c r="AH43" t="s">
        <v>163</v>
      </c>
      <c r="AI43">
        <v>35</v>
      </c>
      <c r="AJ43" t="s">
        <v>117</v>
      </c>
      <c r="AK43">
        <v>35</v>
      </c>
      <c r="AL43" t="s">
        <v>164</v>
      </c>
      <c r="AQ43" t="s">
        <v>150</v>
      </c>
      <c r="AR43" s="4">
        <v>43941</v>
      </c>
      <c r="AS43" s="4">
        <v>43890</v>
      </c>
      <c r="AT43" t="s">
        <v>165</v>
      </c>
    </row>
    <row r="44" spans="1:46" x14ac:dyDescent="0.25">
      <c r="A44">
        <v>2020</v>
      </c>
      <c r="B44" s="4">
        <v>43862</v>
      </c>
      <c r="C44" s="4">
        <v>43890</v>
      </c>
      <c r="D44" t="s">
        <v>109</v>
      </c>
      <c r="E44" t="s">
        <v>113</v>
      </c>
      <c r="F44">
        <v>3020036</v>
      </c>
      <c r="G44" t="s">
        <v>154</v>
      </c>
      <c r="H44" s="6" t="s">
        <v>155</v>
      </c>
      <c r="I44" t="s">
        <v>156</v>
      </c>
      <c r="J44">
        <v>36</v>
      </c>
      <c r="N44" t="s">
        <v>177</v>
      </c>
      <c r="O44" t="s">
        <v>178</v>
      </c>
      <c r="P44" t="s">
        <v>211</v>
      </c>
      <c r="Q44" t="s">
        <v>150</v>
      </c>
      <c r="R44">
        <v>3020036</v>
      </c>
      <c r="S44" s="4">
        <v>43866</v>
      </c>
      <c r="T44">
        <v>2162.8000000000002</v>
      </c>
      <c r="U44">
        <v>2500</v>
      </c>
      <c r="X44" t="s">
        <v>151</v>
      </c>
      <c r="Y44" t="s">
        <v>152</v>
      </c>
      <c r="Z44" t="s">
        <v>160</v>
      </c>
      <c r="AA44" t="s">
        <v>161</v>
      </c>
      <c r="AC44" s="4">
        <v>43866</v>
      </c>
      <c r="AD44" s="4">
        <v>43866</v>
      </c>
      <c r="AG44" t="s">
        <v>162</v>
      </c>
      <c r="AH44" t="s">
        <v>163</v>
      </c>
      <c r="AI44">
        <v>36</v>
      </c>
      <c r="AJ44" t="s">
        <v>117</v>
      </c>
      <c r="AK44">
        <v>36</v>
      </c>
      <c r="AL44" t="s">
        <v>164</v>
      </c>
      <c r="AQ44" t="s">
        <v>150</v>
      </c>
      <c r="AR44" s="4">
        <v>43941</v>
      </c>
      <c r="AS44" s="4">
        <v>43890</v>
      </c>
      <c r="AT44" t="s">
        <v>165</v>
      </c>
    </row>
    <row r="45" spans="1:46" x14ac:dyDescent="0.25">
      <c r="A45">
        <v>2020</v>
      </c>
      <c r="B45" s="4">
        <v>43862</v>
      </c>
      <c r="C45" s="4">
        <v>43890</v>
      </c>
      <c r="D45" t="s">
        <v>109</v>
      </c>
      <c r="E45" t="s">
        <v>113</v>
      </c>
      <c r="F45">
        <v>3020037</v>
      </c>
      <c r="G45" t="s">
        <v>154</v>
      </c>
      <c r="H45" s="6" t="s">
        <v>155</v>
      </c>
      <c r="I45" t="s">
        <v>156</v>
      </c>
      <c r="J45">
        <v>37</v>
      </c>
      <c r="N45" t="s">
        <v>191</v>
      </c>
      <c r="O45" t="s">
        <v>192</v>
      </c>
      <c r="P45" t="s">
        <v>150</v>
      </c>
      <c r="Q45" t="s">
        <v>150</v>
      </c>
      <c r="R45">
        <v>3020037</v>
      </c>
      <c r="S45" s="4">
        <v>43866</v>
      </c>
      <c r="T45">
        <v>432.53</v>
      </c>
      <c r="U45">
        <v>500</v>
      </c>
      <c r="X45" t="s">
        <v>151</v>
      </c>
      <c r="Y45" t="s">
        <v>152</v>
      </c>
      <c r="Z45" t="s">
        <v>160</v>
      </c>
      <c r="AA45" t="s">
        <v>161</v>
      </c>
      <c r="AC45" s="4">
        <v>43866</v>
      </c>
      <c r="AD45" s="4">
        <v>43866</v>
      </c>
      <c r="AG45" t="s">
        <v>162</v>
      </c>
      <c r="AH45" t="s">
        <v>163</v>
      </c>
      <c r="AI45">
        <v>37</v>
      </c>
      <c r="AJ45" t="s">
        <v>117</v>
      </c>
      <c r="AK45">
        <v>37</v>
      </c>
      <c r="AL45" t="s">
        <v>164</v>
      </c>
      <c r="AQ45" t="s">
        <v>150</v>
      </c>
      <c r="AR45" s="4">
        <v>43941</v>
      </c>
      <c r="AS45" s="4">
        <v>43890</v>
      </c>
      <c r="AT45" t="s">
        <v>165</v>
      </c>
    </row>
    <row r="46" spans="1:46" x14ac:dyDescent="0.25">
      <c r="A46">
        <v>2020</v>
      </c>
      <c r="B46" s="4">
        <v>43862</v>
      </c>
      <c r="C46" s="4">
        <v>43890</v>
      </c>
      <c r="D46" t="s">
        <v>109</v>
      </c>
      <c r="E46" t="s">
        <v>113</v>
      </c>
      <c r="F46">
        <v>3020038</v>
      </c>
      <c r="G46" t="s">
        <v>154</v>
      </c>
      <c r="H46" s="6" t="s">
        <v>155</v>
      </c>
      <c r="I46" t="s">
        <v>156</v>
      </c>
      <c r="J46">
        <v>38</v>
      </c>
      <c r="N46" t="s">
        <v>177</v>
      </c>
      <c r="O46" t="s">
        <v>178</v>
      </c>
      <c r="P46" t="s">
        <v>174</v>
      </c>
      <c r="Q46" t="s">
        <v>150</v>
      </c>
      <c r="R46">
        <v>3020038</v>
      </c>
      <c r="S46" s="4">
        <v>43867</v>
      </c>
      <c r="T46">
        <v>432.56</v>
      </c>
      <c r="U46">
        <v>500</v>
      </c>
      <c r="X46" t="s">
        <v>151</v>
      </c>
      <c r="Y46" t="s">
        <v>152</v>
      </c>
      <c r="Z46" t="s">
        <v>160</v>
      </c>
      <c r="AA46" t="s">
        <v>161</v>
      </c>
      <c r="AC46" s="4">
        <v>43867</v>
      </c>
      <c r="AD46" s="4">
        <v>43867</v>
      </c>
      <c r="AG46" t="s">
        <v>162</v>
      </c>
      <c r="AH46" t="s">
        <v>163</v>
      </c>
      <c r="AI46">
        <v>38</v>
      </c>
      <c r="AJ46" t="s">
        <v>117</v>
      </c>
      <c r="AK46">
        <v>38</v>
      </c>
      <c r="AL46" t="s">
        <v>164</v>
      </c>
      <c r="AQ46" t="s">
        <v>150</v>
      </c>
      <c r="AR46" s="4">
        <v>43941</v>
      </c>
      <c r="AS46" s="4">
        <v>43890</v>
      </c>
      <c r="AT46" t="s">
        <v>165</v>
      </c>
    </row>
    <row r="47" spans="1:46" x14ac:dyDescent="0.25">
      <c r="A47">
        <v>2020</v>
      </c>
      <c r="B47" s="4">
        <v>43862</v>
      </c>
      <c r="C47" s="4">
        <v>43890</v>
      </c>
      <c r="D47" t="s">
        <v>109</v>
      </c>
      <c r="E47" t="s">
        <v>113</v>
      </c>
      <c r="F47">
        <v>3020039</v>
      </c>
      <c r="G47" t="s">
        <v>154</v>
      </c>
      <c r="H47" s="6" t="s">
        <v>155</v>
      </c>
      <c r="I47" t="s">
        <v>156</v>
      </c>
      <c r="J47">
        <v>39</v>
      </c>
      <c r="N47" t="s">
        <v>177</v>
      </c>
      <c r="O47" t="s">
        <v>178</v>
      </c>
      <c r="P47" t="s">
        <v>159</v>
      </c>
      <c r="Q47" t="s">
        <v>150</v>
      </c>
      <c r="R47">
        <v>3020039</v>
      </c>
      <c r="S47" s="4">
        <v>43868</v>
      </c>
      <c r="T47">
        <v>674.38</v>
      </c>
      <c r="U47">
        <v>800</v>
      </c>
      <c r="X47" t="s">
        <v>151</v>
      </c>
      <c r="Y47" t="s">
        <v>152</v>
      </c>
      <c r="Z47" t="s">
        <v>160</v>
      </c>
      <c r="AA47" t="s">
        <v>161</v>
      </c>
      <c r="AC47" s="4">
        <v>43868</v>
      </c>
      <c r="AD47" s="4">
        <v>43868</v>
      </c>
      <c r="AG47" t="s">
        <v>162</v>
      </c>
      <c r="AH47" t="s">
        <v>163</v>
      </c>
      <c r="AI47">
        <v>39</v>
      </c>
      <c r="AJ47" t="s">
        <v>117</v>
      </c>
      <c r="AK47">
        <v>39</v>
      </c>
      <c r="AL47" t="s">
        <v>164</v>
      </c>
      <c r="AQ47" t="s">
        <v>150</v>
      </c>
      <c r="AR47" s="4">
        <v>43941</v>
      </c>
      <c r="AS47" s="4">
        <v>43890</v>
      </c>
      <c r="AT47" t="s">
        <v>165</v>
      </c>
    </row>
    <row r="48" spans="1:46" x14ac:dyDescent="0.25">
      <c r="A48">
        <v>2020</v>
      </c>
      <c r="B48" s="4">
        <v>43862</v>
      </c>
      <c r="C48" s="4">
        <v>43890</v>
      </c>
      <c r="D48" t="s">
        <v>109</v>
      </c>
      <c r="E48" t="s">
        <v>113</v>
      </c>
      <c r="F48">
        <v>3020040</v>
      </c>
      <c r="G48" t="s">
        <v>154</v>
      </c>
      <c r="H48" s="6" t="s">
        <v>155</v>
      </c>
      <c r="I48" t="s">
        <v>156</v>
      </c>
      <c r="J48">
        <v>40</v>
      </c>
      <c r="N48" t="s">
        <v>188</v>
      </c>
      <c r="O48" t="s">
        <v>189</v>
      </c>
      <c r="P48" t="s">
        <v>159</v>
      </c>
      <c r="Q48" t="s">
        <v>150</v>
      </c>
      <c r="R48">
        <v>3020040</v>
      </c>
      <c r="S48" s="4">
        <v>43868</v>
      </c>
      <c r="T48">
        <v>346.07</v>
      </c>
      <c r="U48">
        <v>400</v>
      </c>
      <c r="X48" t="s">
        <v>151</v>
      </c>
      <c r="Y48" t="s">
        <v>152</v>
      </c>
      <c r="Z48" t="s">
        <v>160</v>
      </c>
      <c r="AA48" t="s">
        <v>161</v>
      </c>
      <c r="AC48" s="4">
        <v>43868</v>
      </c>
      <c r="AD48" s="4">
        <v>43868</v>
      </c>
      <c r="AG48" t="s">
        <v>162</v>
      </c>
      <c r="AH48" t="s">
        <v>163</v>
      </c>
      <c r="AI48">
        <v>40</v>
      </c>
      <c r="AJ48" t="s">
        <v>117</v>
      </c>
      <c r="AK48">
        <v>40</v>
      </c>
      <c r="AL48" t="s">
        <v>164</v>
      </c>
      <c r="AQ48" t="s">
        <v>150</v>
      </c>
      <c r="AR48" s="4">
        <v>43941</v>
      </c>
      <c r="AS48" s="4">
        <v>43890</v>
      </c>
      <c r="AT48" t="s">
        <v>165</v>
      </c>
    </row>
    <row r="49" spans="1:46" x14ac:dyDescent="0.25">
      <c r="A49">
        <v>2020</v>
      </c>
      <c r="B49" s="4">
        <v>43862</v>
      </c>
      <c r="C49" s="4">
        <v>43890</v>
      </c>
      <c r="D49" t="s">
        <v>109</v>
      </c>
      <c r="E49" t="s">
        <v>113</v>
      </c>
      <c r="F49">
        <v>3020041</v>
      </c>
      <c r="G49" t="s">
        <v>154</v>
      </c>
      <c r="H49" s="6" t="s">
        <v>155</v>
      </c>
      <c r="I49" t="s">
        <v>156</v>
      </c>
      <c r="J49">
        <v>41</v>
      </c>
      <c r="N49" t="s">
        <v>179</v>
      </c>
      <c r="O49" t="s">
        <v>180</v>
      </c>
      <c r="P49" t="s">
        <v>212</v>
      </c>
      <c r="Q49" t="s">
        <v>150</v>
      </c>
      <c r="R49">
        <v>3020041</v>
      </c>
      <c r="S49" s="4">
        <v>43868</v>
      </c>
      <c r="T49">
        <v>1989.81</v>
      </c>
      <c r="U49">
        <v>2300</v>
      </c>
      <c r="X49" t="s">
        <v>151</v>
      </c>
      <c r="Y49" t="s">
        <v>152</v>
      </c>
      <c r="Z49" t="s">
        <v>160</v>
      </c>
      <c r="AA49" t="s">
        <v>161</v>
      </c>
      <c r="AC49" s="4">
        <v>43868</v>
      </c>
      <c r="AD49" s="4">
        <v>43868</v>
      </c>
      <c r="AG49" t="s">
        <v>162</v>
      </c>
      <c r="AH49" t="s">
        <v>163</v>
      </c>
      <c r="AI49">
        <v>41</v>
      </c>
      <c r="AJ49" t="s">
        <v>117</v>
      </c>
      <c r="AK49">
        <v>41</v>
      </c>
      <c r="AL49" t="s">
        <v>164</v>
      </c>
      <c r="AQ49" t="s">
        <v>150</v>
      </c>
      <c r="AR49" s="4">
        <v>43941</v>
      </c>
      <c r="AS49" s="4">
        <v>43890</v>
      </c>
      <c r="AT49" t="s">
        <v>165</v>
      </c>
    </row>
    <row r="50" spans="1:46" x14ac:dyDescent="0.25">
      <c r="A50">
        <v>2020</v>
      </c>
      <c r="B50" s="4">
        <v>43862</v>
      </c>
      <c r="C50" s="4">
        <v>43890</v>
      </c>
      <c r="D50" t="s">
        <v>109</v>
      </c>
      <c r="E50" t="s">
        <v>113</v>
      </c>
      <c r="F50">
        <v>3020042</v>
      </c>
      <c r="G50" t="s">
        <v>154</v>
      </c>
      <c r="H50" s="6" t="s">
        <v>155</v>
      </c>
      <c r="I50" t="s">
        <v>156</v>
      </c>
      <c r="J50">
        <v>42</v>
      </c>
      <c r="N50" t="s">
        <v>157</v>
      </c>
      <c r="O50" t="s">
        <v>158</v>
      </c>
      <c r="P50" t="s">
        <v>169</v>
      </c>
      <c r="Q50" t="s">
        <v>150</v>
      </c>
      <c r="R50">
        <v>3020042</v>
      </c>
      <c r="S50" s="4">
        <v>43868</v>
      </c>
      <c r="T50">
        <v>432.67</v>
      </c>
      <c r="U50">
        <v>500</v>
      </c>
      <c r="X50" t="s">
        <v>151</v>
      </c>
      <c r="Y50" t="s">
        <v>152</v>
      </c>
      <c r="Z50" t="s">
        <v>160</v>
      </c>
      <c r="AA50" t="s">
        <v>161</v>
      </c>
      <c r="AC50" s="4">
        <v>43868</v>
      </c>
      <c r="AD50" s="4">
        <v>43868</v>
      </c>
      <c r="AG50" t="s">
        <v>162</v>
      </c>
      <c r="AH50" t="s">
        <v>163</v>
      </c>
      <c r="AI50">
        <v>42</v>
      </c>
      <c r="AJ50" t="s">
        <v>117</v>
      </c>
      <c r="AK50">
        <v>42</v>
      </c>
      <c r="AL50" t="s">
        <v>164</v>
      </c>
      <c r="AQ50" t="s">
        <v>150</v>
      </c>
      <c r="AR50" s="4">
        <v>43941</v>
      </c>
      <c r="AS50" s="4">
        <v>43890</v>
      </c>
      <c r="AT50" t="s">
        <v>165</v>
      </c>
    </row>
    <row r="51" spans="1:46" x14ac:dyDescent="0.25">
      <c r="A51">
        <v>2020</v>
      </c>
      <c r="B51" s="4">
        <v>43862</v>
      </c>
      <c r="C51" s="4">
        <v>43890</v>
      </c>
      <c r="D51" t="s">
        <v>109</v>
      </c>
      <c r="E51" t="s">
        <v>113</v>
      </c>
      <c r="F51">
        <v>3020043</v>
      </c>
      <c r="G51" t="s">
        <v>154</v>
      </c>
      <c r="H51" s="6" t="s">
        <v>155</v>
      </c>
      <c r="I51" t="s">
        <v>213</v>
      </c>
      <c r="J51">
        <v>43</v>
      </c>
      <c r="N51" t="s">
        <v>214</v>
      </c>
      <c r="O51" t="s">
        <v>215</v>
      </c>
      <c r="P51" t="s">
        <v>216</v>
      </c>
      <c r="Q51" t="s">
        <v>150</v>
      </c>
      <c r="R51">
        <v>3020043</v>
      </c>
      <c r="S51" s="4">
        <v>43871</v>
      </c>
      <c r="T51">
        <v>7572.28</v>
      </c>
      <c r="U51">
        <v>7724</v>
      </c>
      <c r="X51" t="s">
        <v>151</v>
      </c>
      <c r="Y51" t="s">
        <v>152</v>
      </c>
      <c r="Z51" t="s">
        <v>170</v>
      </c>
      <c r="AA51" t="s">
        <v>217</v>
      </c>
      <c r="AC51" s="4">
        <v>43871</v>
      </c>
      <c r="AD51" s="4">
        <v>43871</v>
      </c>
      <c r="AG51" t="s">
        <v>162</v>
      </c>
      <c r="AH51" t="s">
        <v>163</v>
      </c>
      <c r="AI51">
        <v>43</v>
      </c>
      <c r="AJ51" t="s">
        <v>117</v>
      </c>
      <c r="AK51">
        <v>43</v>
      </c>
      <c r="AL51" t="s">
        <v>164</v>
      </c>
      <c r="AQ51" t="s">
        <v>150</v>
      </c>
      <c r="AR51" s="4">
        <v>43941</v>
      </c>
      <c r="AS51" s="4">
        <v>43890</v>
      </c>
      <c r="AT51" t="s">
        <v>165</v>
      </c>
    </row>
    <row r="52" spans="1:46" x14ac:dyDescent="0.25">
      <c r="A52">
        <v>2020</v>
      </c>
      <c r="B52" s="4">
        <v>43862</v>
      </c>
      <c r="C52" s="4">
        <v>43890</v>
      </c>
      <c r="D52" t="s">
        <v>109</v>
      </c>
      <c r="E52" t="s">
        <v>113</v>
      </c>
      <c r="F52">
        <v>3020044</v>
      </c>
      <c r="G52" t="s">
        <v>154</v>
      </c>
      <c r="H52" s="6" t="s">
        <v>155</v>
      </c>
      <c r="I52" t="s">
        <v>156</v>
      </c>
      <c r="J52">
        <v>44</v>
      </c>
      <c r="N52" t="s">
        <v>179</v>
      </c>
      <c r="O52" t="s">
        <v>180</v>
      </c>
      <c r="P52" t="s">
        <v>174</v>
      </c>
      <c r="Q52" t="s">
        <v>150</v>
      </c>
      <c r="R52">
        <v>3020044</v>
      </c>
      <c r="S52" s="4">
        <v>43871</v>
      </c>
      <c r="T52">
        <v>519.09</v>
      </c>
      <c r="U52">
        <v>600</v>
      </c>
      <c r="X52" t="s">
        <v>151</v>
      </c>
      <c r="Y52" t="s">
        <v>152</v>
      </c>
      <c r="Z52" t="s">
        <v>160</v>
      </c>
      <c r="AA52" t="s">
        <v>161</v>
      </c>
      <c r="AC52" s="4">
        <v>43871</v>
      </c>
      <c r="AD52" s="4">
        <v>43871</v>
      </c>
      <c r="AG52" t="s">
        <v>162</v>
      </c>
      <c r="AH52" t="s">
        <v>163</v>
      </c>
      <c r="AI52">
        <v>44</v>
      </c>
      <c r="AJ52" t="s">
        <v>117</v>
      </c>
      <c r="AK52">
        <v>44</v>
      </c>
      <c r="AL52" t="s">
        <v>164</v>
      </c>
      <c r="AQ52" t="s">
        <v>150</v>
      </c>
      <c r="AR52" s="4">
        <v>43941</v>
      </c>
      <c r="AS52" s="4">
        <v>43890</v>
      </c>
      <c r="AT52" t="s">
        <v>165</v>
      </c>
    </row>
    <row r="53" spans="1:46" x14ac:dyDescent="0.25">
      <c r="A53">
        <v>2020</v>
      </c>
      <c r="B53" s="4">
        <v>43862</v>
      </c>
      <c r="C53" s="4">
        <v>43890</v>
      </c>
      <c r="D53" t="s">
        <v>109</v>
      </c>
      <c r="E53" t="s">
        <v>113</v>
      </c>
      <c r="F53">
        <v>3020045</v>
      </c>
      <c r="G53" t="s">
        <v>154</v>
      </c>
      <c r="H53" s="6" t="s">
        <v>155</v>
      </c>
      <c r="I53" t="s">
        <v>156</v>
      </c>
      <c r="J53">
        <v>45</v>
      </c>
      <c r="N53" t="s">
        <v>157</v>
      </c>
      <c r="O53" t="s">
        <v>158</v>
      </c>
      <c r="P53" t="s">
        <v>150</v>
      </c>
      <c r="Q53" t="s">
        <v>150</v>
      </c>
      <c r="R53">
        <v>3020045</v>
      </c>
      <c r="S53" s="4">
        <v>43871</v>
      </c>
      <c r="T53">
        <v>605.6</v>
      </c>
      <c r="U53">
        <v>700</v>
      </c>
      <c r="X53" t="s">
        <v>151</v>
      </c>
      <c r="Y53" t="s">
        <v>152</v>
      </c>
      <c r="Z53" t="s">
        <v>160</v>
      </c>
      <c r="AA53" t="s">
        <v>161</v>
      </c>
      <c r="AC53" s="4">
        <v>43871</v>
      </c>
      <c r="AD53" s="4">
        <v>43871</v>
      </c>
      <c r="AG53" t="s">
        <v>162</v>
      </c>
      <c r="AH53" t="s">
        <v>163</v>
      </c>
      <c r="AI53">
        <v>45</v>
      </c>
      <c r="AJ53" t="s">
        <v>117</v>
      </c>
      <c r="AK53">
        <v>45</v>
      </c>
      <c r="AL53" t="s">
        <v>164</v>
      </c>
      <c r="AQ53" t="s">
        <v>150</v>
      </c>
      <c r="AR53" s="4">
        <v>43941</v>
      </c>
      <c r="AS53" s="4">
        <v>43890</v>
      </c>
      <c r="AT53" t="s">
        <v>165</v>
      </c>
    </row>
    <row r="54" spans="1:46" x14ac:dyDescent="0.25">
      <c r="A54">
        <v>2020</v>
      </c>
      <c r="B54" s="4">
        <v>43862</v>
      </c>
      <c r="C54" s="4">
        <v>43890</v>
      </c>
      <c r="D54" t="s">
        <v>109</v>
      </c>
      <c r="E54" t="s">
        <v>113</v>
      </c>
      <c r="F54">
        <v>3020046</v>
      </c>
      <c r="G54" t="s">
        <v>154</v>
      </c>
      <c r="H54" s="6" t="s">
        <v>155</v>
      </c>
      <c r="I54" t="s">
        <v>156</v>
      </c>
      <c r="J54">
        <v>46</v>
      </c>
      <c r="N54" t="s">
        <v>177</v>
      </c>
      <c r="O54" t="s">
        <v>178</v>
      </c>
      <c r="P54" t="s">
        <v>150</v>
      </c>
      <c r="Q54" t="s">
        <v>150</v>
      </c>
      <c r="R54">
        <v>3020046</v>
      </c>
      <c r="S54" s="4">
        <v>43871</v>
      </c>
      <c r="T54">
        <v>605.6</v>
      </c>
      <c r="U54">
        <v>700</v>
      </c>
      <c r="X54" t="s">
        <v>151</v>
      </c>
      <c r="Y54" t="s">
        <v>152</v>
      </c>
      <c r="Z54" t="s">
        <v>160</v>
      </c>
      <c r="AA54" t="s">
        <v>161</v>
      </c>
      <c r="AC54" s="4">
        <v>43871</v>
      </c>
      <c r="AD54" s="4">
        <v>43871</v>
      </c>
      <c r="AG54" t="s">
        <v>162</v>
      </c>
      <c r="AH54" t="s">
        <v>163</v>
      </c>
      <c r="AI54">
        <v>46</v>
      </c>
      <c r="AJ54" t="s">
        <v>117</v>
      </c>
      <c r="AK54">
        <v>46</v>
      </c>
      <c r="AL54" t="s">
        <v>164</v>
      </c>
      <c r="AQ54" t="s">
        <v>150</v>
      </c>
      <c r="AR54" s="4">
        <v>43941</v>
      </c>
      <c r="AS54" s="4">
        <v>43890</v>
      </c>
      <c r="AT54" t="s">
        <v>165</v>
      </c>
    </row>
    <row r="55" spans="1:46" x14ac:dyDescent="0.25">
      <c r="A55">
        <v>2020</v>
      </c>
      <c r="B55" s="4">
        <v>43862</v>
      </c>
      <c r="C55" s="4">
        <v>43890</v>
      </c>
      <c r="D55" t="s">
        <v>109</v>
      </c>
      <c r="E55" t="s">
        <v>113</v>
      </c>
      <c r="F55">
        <v>3020047</v>
      </c>
      <c r="G55" t="s">
        <v>154</v>
      </c>
      <c r="H55" s="6" t="s">
        <v>155</v>
      </c>
      <c r="I55" t="s">
        <v>156</v>
      </c>
      <c r="J55">
        <v>47</v>
      </c>
      <c r="N55" t="s">
        <v>179</v>
      </c>
      <c r="O55" t="s">
        <v>180</v>
      </c>
      <c r="P55" t="s">
        <v>174</v>
      </c>
      <c r="Q55" t="s">
        <v>150</v>
      </c>
      <c r="R55">
        <v>3020047</v>
      </c>
      <c r="S55" s="4">
        <v>43872</v>
      </c>
      <c r="T55">
        <v>346.06</v>
      </c>
      <c r="U55">
        <v>400</v>
      </c>
      <c r="X55" t="s">
        <v>151</v>
      </c>
      <c r="Y55" t="s">
        <v>152</v>
      </c>
      <c r="Z55" t="s">
        <v>160</v>
      </c>
      <c r="AA55" t="s">
        <v>161</v>
      </c>
      <c r="AC55" s="4">
        <v>43872</v>
      </c>
      <c r="AD55" s="4">
        <v>43872</v>
      </c>
      <c r="AG55" t="s">
        <v>162</v>
      </c>
      <c r="AH55" t="s">
        <v>163</v>
      </c>
      <c r="AI55">
        <v>47</v>
      </c>
      <c r="AJ55" t="s">
        <v>117</v>
      </c>
      <c r="AK55">
        <v>47</v>
      </c>
      <c r="AL55" t="s">
        <v>164</v>
      </c>
      <c r="AQ55" t="s">
        <v>150</v>
      </c>
      <c r="AR55" s="4">
        <v>43941</v>
      </c>
      <c r="AS55" s="4">
        <v>43890</v>
      </c>
      <c r="AT55" t="s">
        <v>165</v>
      </c>
    </row>
    <row r="56" spans="1:46" x14ac:dyDescent="0.25">
      <c r="A56">
        <v>2020</v>
      </c>
      <c r="B56" s="4">
        <v>43862</v>
      </c>
      <c r="C56" s="4">
        <v>43890</v>
      </c>
      <c r="D56" t="s">
        <v>109</v>
      </c>
      <c r="E56" t="s">
        <v>113</v>
      </c>
      <c r="F56">
        <v>3020048</v>
      </c>
      <c r="G56" t="s">
        <v>154</v>
      </c>
      <c r="H56" s="6" t="s">
        <v>155</v>
      </c>
      <c r="I56" t="s">
        <v>218</v>
      </c>
      <c r="J56">
        <v>48</v>
      </c>
      <c r="N56" t="s">
        <v>219</v>
      </c>
      <c r="O56" t="s">
        <v>220</v>
      </c>
      <c r="P56" t="s">
        <v>150</v>
      </c>
      <c r="Q56" t="s">
        <v>150</v>
      </c>
      <c r="R56">
        <v>3020048</v>
      </c>
      <c r="S56" s="4">
        <v>43873</v>
      </c>
      <c r="T56">
        <v>152.59</v>
      </c>
      <c r="U56">
        <v>177</v>
      </c>
      <c r="X56" t="s">
        <v>151</v>
      </c>
      <c r="Y56" t="s">
        <v>152</v>
      </c>
      <c r="Z56" t="s">
        <v>160</v>
      </c>
      <c r="AA56" t="s">
        <v>221</v>
      </c>
      <c r="AC56" s="4">
        <v>43873</v>
      </c>
      <c r="AD56" s="4">
        <v>43873</v>
      </c>
      <c r="AG56" t="s">
        <v>162</v>
      </c>
      <c r="AH56" t="s">
        <v>163</v>
      </c>
      <c r="AI56">
        <v>48</v>
      </c>
      <c r="AJ56" t="s">
        <v>117</v>
      </c>
      <c r="AK56">
        <v>48</v>
      </c>
      <c r="AL56" t="s">
        <v>164</v>
      </c>
      <c r="AQ56" t="s">
        <v>150</v>
      </c>
      <c r="AR56" s="4">
        <v>43941</v>
      </c>
      <c r="AS56" s="4">
        <v>43890</v>
      </c>
      <c r="AT56" t="s">
        <v>165</v>
      </c>
    </row>
    <row r="57" spans="1:46" x14ac:dyDescent="0.25">
      <c r="A57">
        <v>2020</v>
      </c>
      <c r="B57" s="4">
        <v>43862</v>
      </c>
      <c r="C57" s="4">
        <v>43890</v>
      </c>
      <c r="D57" t="s">
        <v>109</v>
      </c>
      <c r="E57" t="s">
        <v>113</v>
      </c>
      <c r="F57">
        <v>3020049</v>
      </c>
      <c r="G57" t="s">
        <v>154</v>
      </c>
      <c r="H57" s="6" t="s">
        <v>155</v>
      </c>
      <c r="I57" t="s">
        <v>156</v>
      </c>
      <c r="J57">
        <v>49</v>
      </c>
      <c r="N57" t="s">
        <v>157</v>
      </c>
      <c r="O57" t="s">
        <v>158</v>
      </c>
      <c r="P57" t="s">
        <v>169</v>
      </c>
      <c r="Q57" t="s">
        <v>150</v>
      </c>
      <c r="R57">
        <v>3020049</v>
      </c>
      <c r="S57" s="4">
        <v>43873</v>
      </c>
      <c r="T57">
        <v>608.62</v>
      </c>
      <c r="U57">
        <v>700</v>
      </c>
      <c r="X57" t="s">
        <v>151</v>
      </c>
      <c r="Y57" t="s">
        <v>152</v>
      </c>
      <c r="Z57" t="s">
        <v>160</v>
      </c>
      <c r="AA57" t="s">
        <v>161</v>
      </c>
      <c r="AC57" s="4">
        <v>43873</v>
      </c>
      <c r="AD57" s="4">
        <v>43873</v>
      </c>
      <c r="AG57" t="s">
        <v>162</v>
      </c>
      <c r="AH57" t="s">
        <v>163</v>
      </c>
      <c r="AI57">
        <v>49</v>
      </c>
      <c r="AJ57" t="s">
        <v>117</v>
      </c>
      <c r="AK57">
        <v>49</v>
      </c>
      <c r="AL57" t="s">
        <v>164</v>
      </c>
      <c r="AQ57" t="s">
        <v>150</v>
      </c>
      <c r="AR57" s="4">
        <v>43941</v>
      </c>
      <c r="AS57" s="4">
        <v>43890</v>
      </c>
      <c r="AT57" t="s">
        <v>165</v>
      </c>
    </row>
    <row r="58" spans="1:46" x14ac:dyDescent="0.25">
      <c r="A58">
        <v>2020</v>
      </c>
      <c r="B58" s="4">
        <v>43862</v>
      </c>
      <c r="C58" s="4">
        <v>43890</v>
      </c>
      <c r="D58" t="s">
        <v>109</v>
      </c>
      <c r="E58" t="s">
        <v>113</v>
      </c>
      <c r="F58">
        <v>3020050</v>
      </c>
      <c r="G58" t="s">
        <v>154</v>
      </c>
      <c r="H58" s="6" t="s">
        <v>155</v>
      </c>
      <c r="I58" t="s">
        <v>156</v>
      </c>
      <c r="J58">
        <v>50</v>
      </c>
      <c r="N58" t="s">
        <v>177</v>
      </c>
      <c r="O58" t="s">
        <v>178</v>
      </c>
      <c r="P58" t="s">
        <v>222</v>
      </c>
      <c r="Q58" t="s">
        <v>150</v>
      </c>
      <c r="R58">
        <v>3020050</v>
      </c>
      <c r="S58" s="4">
        <v>43873</v>
      </c>
      <c r="T58">
        <v>1470.76</v>
      </c>
      <c r="U58">
        <v>1700</v>
      </c>
      <c r="X58" t="s">
        <v>151</v>
      </c>
      <c r="Y58" t="s">
        <v>152</v>
      </c>
      <c r="Z58" t="s">
        <v>160</v>
      </c>
      <c r="AA58" t="s">
        <v>161</v>
      </c>
      <c r="AC58" s="4">
        <v>43873</v>
      </c>
      <c r="AD58" s="4">
        <v>43873</v>
      </c>
      <c r="AG58" t="s">
        <v>162</v>
      </c>
      <c r="AH58" t="s">
        <v>163</v>
      </c>
      <c r="AI58">
        <v>50</v>
      </c>
      <c r="AJ58" t="s">
        <v>117</v>
      </c>
      <c r="AK58">
        <v>50</v>
      </c>
      <c r="AL58" t="s">
        <v>164</v>
      </c>
      <c r="AQ58" t="s">
        <v>150</v>
      </c>
      <c r="AR58" s="4">
        <v>43941</v>
      </c>
      <c r="AS58" s="4">
        <v>43890</v>
      </c>
      <c r="AT58" t="s">
        <v>165</v>
      </c>
    </row>
    <row r="59" spans="1:46" x14ac:dyDescent="0.25">
      <c r="A59">
        <v>2020</v>
      </c>
      <c r="B59" s="4">
        <v>43862</v>
      </c>
      <c r="C59" s="4">
        <v>43890</v>
      </c>
      <c r="D59" t="s">
        <v>109</v>
      </c>
      <c r="E59" t="s">
        <v>113</v>
      </c>
      <c r="F59">
        <v>3020051</v>
      </c>
      <c r="G59" t="s">
        <v>154</v>
      </c>
      <c r="H59" s="6" t="s">
        <v>155</v>
      </c>
      <c r="I59" t="s">
        <v>156</v>
      </c>
      <c r="J59">
        <v>51</v>
      </c>
      <c r="N59" t="s">
        <v>188</v>
      </c>
      <c r="O59" t="s">
        <v>189</v>
      </c>
      <c r="P59" t="s">
        <v>169</v>
      </c>
      <c r="Q59" t="s">
        <v>150</v>
      </c>
      <c r="R59">
        <v>3020051</v>
      </c>
      <c r="S59" s="4">
        <v>43873</v>
      </c>
      <c r="T59">
        <v>432.61</v>
      </c>
      <c r="U59">
        <v>500</v>
      </c>
      <c r="X59" t="s">
        <v>151</v>
      </c>
      <c r="Y59" t="s">
        <v>152</v>
      </c>
      <c r="Z59" t="s">
        <v>160</v>
      </c>
      <c r="AA59" t="s">
        <v>161</v>
      </c>
      <c r="AC59" s="4">
        <v>43873</v>
      </c>
      <c r="AD59" s="4">
        <v>43873</v>
      </c>
      <c r="AG59" t="s">
        <v>162</v>
      </c>
      <c r="AH59" t="s">
        <v>163</v>
      </c>
      <c r="AI59">
        <v>51</v>
      </c>
      <c r="AJ59" t="s">
        <v>117</v>
      </c>
      <c r="AK59">
        <v>51</v>
      </c>
      <c r="AL59" t="s">
        <v>164</v>
      </c>
      <c r="AQ59" t="s">
        <v>150</v>
      </c>
      <c r="AR59" s="4">
        <v>43941</v>
      </c>
      <c r="AS59" s="4">
        <v>43890</v>
      </c>
      <c r="AT59" t="s">
        <v>165</v>
      </c>
    </row>
    <row r="60" spans="1:46" x14ac:dyDescent="0.25">
      <c r="A60">
        <v>2020</v>
      </c>
      <c r="B60" s="4">
        <v>43862</v>
      </c>
      <c r="C60" s="4">
        <v>43890</v>
      </c>
      <c r="D60" t="s">
        <v>109</v>
      </c>
      <c r="E60" t="s">
        <v>113</v>
      </c>
      <c r="F60">
        <v>3020052</v>
      </c>
      <c r="G60" t="s">
        <v>154</v>
      </c>
      <c r="H60" s="6" t="s">
        <v>223</v>
      </c>
      <c r="I60" t="s">
        <v>224</v>
      </c>
      <c r="J60">
        <v>52</v>
      </c>
      <c r="K60" t="s">
        <v>225</v>
      </c>
      <c r="L60" t="s">
        <v>226</v>
      </c>
      <c r="M60" t="s">
        <v>227</v>
      </c>
      <c r="O60" t="s">
        <v>228</v>
      </c>
      <c r="P60" t="s">
        <v>199</v>
      </c>
      <c r="Q60" t="s">
        <v>150</v>
      </c>
      <c r="R60">
        <v>3020052</v>
      </c>
      <c r="S60" s="4">
        <v>43873</v>
      </c>
      <c r="T60">
        <v>201.72</v>
      </c>
      <c r="U60">
        <v>234</v>
      </c>
      <c r="X60" t="s">
        <v>151</v>
      </c>
      <c r="Y60" t="s">
        <v>152</v>
      </c>
      <c r="Z60" t="s">
        <v>160</v>
      </c>
      <c r="AA60" t="s">
        <v>229</v>
      </c>
      <c r="AC60" s="4">
        <v>43873</v>
      </c>
      <c r="AD60" s="4">
        <v>43873</v>
      </c>
      <c r="AG60" t="s">
        <v>162</v>
      </c>
      <c r="AH60" t="s">
        <v>163</v>
      </c>
      <c r="AI60">
        <v>52</v>
      </c>
      <c r="AJ60" t="s">
        <v>117</v>
      </c>
      <c r="AK60">
        <v>52</v>
      </c>
      <c r="AL60" t="s">
        <v>164</v>
      </c>
      <c r="AQ60" t="s">
        <v>150</v>
      </c>
      <c r="AR60" s="4">
        <v>43941</v>
      </c>
      <c r="AS60" s="4">
        <v>43890</v>
      </c>
      <c r="AT60" t="s">
        <v>165</v>
      </c>
    </row>
    <row r="61" spans="1:46" x14ac:dyDescent="0.25">
      <c r="A61">
        <v>2020</v>
      </c>
      <c r="B61" s="4">
        <v>43862</v>
      </c>
      <c r="C61" s="4">
        <v>43890</v>
      </c>
      <c r="D61" t="s">
        <v>109</v>
      </c>
      <c r="E61" t="s">
        <v>113</v>
      </c>
      <c r="F61">
        <v>3020053</v>
      </c>
      <c r="G61" t="s">
        <v>154</v>
      </c>
      <c r="H61" s="6" t="s">
        <v>223</v>
      </c>
      <c r="I61" t="s">
        <v>224</v>
      </c>
      <c r="J61">
        <v>53</v>
      </c>
      <c r="N61" t="s">
        <v>230</v>
      </c>
      <c r="O61" t="s">
        <v>231</v>
      </c>
      <c r="P61" t="s">
        <v>150</v>
      </c>
      <c r="Q61" t="s">
        <v>150</v>
      </c>
      <c r="R61">
        <v>3020053</v>
      </c>
      <c r="S61" s="4">
        <v>43873</v>
      </c>
      <c r="T61">
        <v>46.55</v>
      </c>
      <c r="U61">
        <v>54</v>
      </c>
      <c r="X61" t="s">
        <v>151</v>
      </c>
      <c r="Y61" t="s">
        <v>152</v>
      </c>
      <c r="Z61" t="s">
        <v>160</v>
      </c>
      <c r="AA61" t="s">
        <v>232</v>
      </c>
      <c r="AC61" s="4">
        <v>43873</v>
      </c>
      <c r="AD61" s="4">
        <v>43873</v>
      </c>
      <c r="AG61" t="s">
        <v>162</v>
      </c>
      <c r="AH61" t="s">
        <v>163</v>
      </c>
      <c r="AI61">
        <v>53</v>
      </c>
      <c r="AJ61" t="s">
        <v>117</v>
      </c>
      <c r="AK61">
        <v>53</v>
      </c>
      <c r="AL61" t="s">
        <v>164</v>
      </c>
      <c r="AQ61" t="s">
        <v>150</v>
      </c>
      <c r="AR61" s="4">
        <v>43941</v>
      </c>
      <c r="AS61" s="4">
        <v>43890</v>
      </c>
      <c r="AT61" t="s">
        <v>165</v>
      </c>
    </row>
    <row r="62" spans="1:46" x14ac:dyDescent="0.25">
      <c r="A62">
        <v>2020</v>
      </c>
      <c r="B62" s="4">
        <v>43862</v>
      </c>
      <c r="C62" s="4">
        <v>43890</v>
      </c>
      <c r="D62" t="s">
        <v>109</v>
      </c>
      <c r="E62" t="s">
        <v>113</v>
      </c>
      <c r="F62">
        <v>3020054</v>
      </c>
      <c r="G62" t="s">
        <v>154</v>
      </c>
      <c r="H62" s="6" t="s">
        <v>155</v>
      </c>
      <c r="I62" t="s">
        <v>205</v>
      </c>
      <c r="J62">
        <v>54</v>
      </c>
      <c r="N62" t="s">
        <v>206</v>
      </c>
      <c r="O62" t="s">
        <v>207</v>
      </c>
      <c r="P62" t="s">
        <v>150</v>
      </c>
      <c r="Q62" t="s">
        <v>150</v>
      </c>
      <c r="R62">
        <v>3020054</v>
      </c>
      <c r="S62" s="4">
        <v>43874</v>
      </c>
      <c r="T62">
        <v>1379.4</v>
      </c>
      <c r="U62">
        <v>1600.1</v>
      </c>
      <c r="X62" t="s">
        <v>151</v>
      </c>
      <c r="Y62" t="s">
        <v>152</v>
      </c>
      <c r="Z62" t="s">
        <v>170</v>
      </c>
      <c r="AA62" t="s">
        <v>233</v>
      </c>
      <c r="AC62" s="4">
        <v>43874</v>
      </c>
      <c r="AD62" s="4">
        <v>43874</v>
      </c>
      <c r="AG62" t="s">
        <v>162</v>
      </c>
      <c r="AH62" t="s">
        <v>163</v>
      </c>
      <c r="AI62">
        <v>54</v>
      </c>
      <c r="AJ62" t="s">
        <v>117</v>
      </c>
      <c r="AK62">
        <v>54</v>
      </c>
      <c r="AL62" t="s">
        <v>164</v>
      </c>
      <c r="AQ62" t="s">
        <v>150</v>
      </c>
      <c r="AR62" s="4">
        <v>43941</v>
      </c>
      <c r="AS62" s="4">
        <v>43890</v>
      </c>
      <c r="AT62" t="s">
        <v>165</v>
      </c>
    </row>
    <row r="63" spans="1:46" x14ac:dyDescent="0.25">
      <c r="A63">
        <v>2020</v>
      </c>
      <c r="B63" s="4">
        <v>43862</v>
      </c>
      <c r="C63" s="4">
        <v>43890</v>
      </c>
      <c r="D63" t="s">
        <v>109</v>
      </c>
      <c r="E63" t="s">
        <v>113</v>
      </c>
      <c r="F63">
        <v>3020055</v>
      </c>
      <c r="G63" t="s">
        <v>154</v>
      </c>
      <c r="H63" s="6" t="s">
        <v>155</v>
      </c>
      <c r="I63" t="s">
        <v>156</v>
      </c>
      <c r="J63">
        <v>55</v>
      </c>
      <c r="N63" t="s">
        <v>194</v>
      </c>
      <c r="O63" t="s">
        <v>195</v>
      </c>
      <c r="P63" t="s">
        <v>169</v>
      </c>
      <c r="Q63" t="s">
        <v>150</v>
      </c>
      <c r="R63">
        <v>3020055</v>
      </c>
      <c r="S63" s="4">
        <v>43875</v>
      </c>
      <c r="T63">
        <v>173.04</v>
      </c>
      <c r="U63">
        <v>200</v>
      </c>
      <c r="X63" t="s">
        <v>151</v>
      </c>
      <c r="Y63" t="s">
        <v>152</v>
      </c>
      <c r="Z63" t="s">
        <v>160</v>
      </c>
      <c r="AA63" t="s">
        <v>161</v>
      </c>
      <c r="AC63" s="4">
        <v>43875</v>
      </c>
      <c r="AD63" s="4">
        <v>43875</v>
      </c>
      <c r="AG63" t="s">
        <v>162</v>
      </c>
      <c r="AH63" t="s">
        <v>163</v>
      </c>
      <c r="AI63">
        <v>55</v>
      </c>
      <c r="AJ63" t="s">
        <v>117</v>
      </c>
      <c r="AK63">
        <v>55</v>
      </c>
      <c r="AL63" t="s">
        <v>164</v>
      </c>
      <c r="AQ63" t="s">
        <v>150</v>
      </c>
      <c r="AR63" s="4">
        <v>43941</v>
      </c>
      <c r="AS63" s="4">
        <v>43890</v>
      </c>
      <c r="AT63" t="s">
        <v>165</v>
      </c>
    </row>
    <row r="64" spans="1:46" x14ac:dyDescent="0.25">
      <c r="A64">
        <v>2020</v>
      </c>
      <c r="B64" s="4">
        <v>43862</v>
      </c>
      <c r="C64" s="4">
        <v>43890</v>
      </c>
      <c r="D64" t="s">
        <v>109</v>
      </c>
      <c r="E64" t="s">
        <v>113</v>
      </c>
      <c r="F64">
        <v>3020056</v>
      </c>
      <c r="G64" t="s">
        <v>154</v>
      </c>
      <c r="H64" s="6" t="s">
        <v>155</v>
      </c>
      <c r="I64" t="s">
        <v>156</v>
      </c>
      <c r="J64">
        <v>56</v>
      </c>
      <c r="N64" t="s">
        <v>179</v>
      </c>
      <c r="O64" t="s">
        <v>180</v>
      </c>
      <c r="P64" t="s">
        <v>174</v>
      </c>
      <c r="Q64" t="s">
        <v>150</v>
      </c>
      <c r="R64">
        <v>3020056</v>
      </c>
      <c r="S64" s="4">
        <v>43875</v>
      </c>
      <c r="T64">
        <v>865.18</v>
      </c>
      <c r="U64">
        <v>1000</v>
      </c>
      <c r="X64" t="s">
        <v>151</v>
      </c>
      <c r="Y64" t="s">
        <v>152</v>
      </c>
      <c r="Z64" t="s">
        <v>160</v>
      </c>
      <c r="AA64" t="s">
        <v>161</v>
      </c>
      <c r="AC64" s="4">
        <v>43875</v>
      </c>
      <c r="AD64" s="4">
        <v>43875</v>
      </c>
      <c r="AG64" t="s">
        <v>162</v>
      </c>
      <c r="AH64" t="s">
        <v>163</v>
      </c>
      <c r="AI64">
        <v>56</v>
      </c>
      <c r="AJ64" t="s">
        <v>117</v>
      </c>
      <c r="AK64">
        <v>56</v>
      </c>
      <c r="AL64" t="s">
        <v>164</v>
      </c>
      <c r="AQ64" t="s">
        <v>150</v>
      </c>
      <c r="AR64" s="4">
        <v>43941</v>
      </c>
      <c r="AS64" s="4">
        <v>43890</v>
      </c>
      <c r="AT64" t="s">
        <v>165</v>
      </c>
    </row>
    <row r="65" spans="1:46" x14ac:dyDescent="0.25">
      <c r="A65">
        <v>2020</v>
      </c>
      <c r="B65" s="4">
        <v>43862</v>
      </c>
      <c r="C65" s="4">
        <v>43890</v>
      </c>
      <c r="D65" t="s">
        <v>109</v>
      </c>
      <c r="E65" t="s">
        <v>113</v>
      </c>
      <c r="F65">
        <v>3020057</v>
      </c>
      <c r="G65" t="s">
        <v>154</v>
      </c>
      <c r="H65" s="6" t="s">
        <v>155</v>
      </c>
      <c r="I65" t="s">
        <v>166</v>
      </c>
      <c r="J65">
        <v>57</v>
      </c>
      <c r="K65" t="s">
        <v>200</v>
      </c>
      <c r="L65" t="s">
        <v>201</v>
      </c>
      <c r="M65" t="s">
        <v>202</v>
      </c>
      <c r="O65" t="s">
        <v>203</v>
      </c>
      <c r="P65" t="s">
        <v>150</v>
      </c>
      <c r="Q65" t="s">
        <v>150</v>
      </c>
      <c r="R65">
        <v>3020057</v>
      </c>
      <c r="S65" s="4">
        <v>43878</v>
      </c>
      <c r="T65">
        <v>425.86</v>
      </c>
      <c r="U65">
        <v>494</v>
      </c>
      <c r="X65" t="s">
        <v>151</v>
      </c>
      <c r="Y65" t="s">
        <v>152</v>
      </c>
      <c r="Z65" t="s">
        <v>160</v>
      </c>
      <c r="AA65" t="s">
        <v>234</v>
      </c>
      <c r="AC65" s="4">
        <v>43878</v>
      </c>
      <c r="AD65" s="4">
        <v>43878</v>
      </c>
      <c r="AG65" t="s">
        <v>162</v>
      </c>
      <c r="AH65" t="s">
        <v>163</v>
      </c>
      <c r="AI65">
        <v>57</v>
      </c>
      <c r="AJ65" t="s">
        <v>117</v>
      </c>
      <c r="AK65">
        <v>57</v>
      </c>
      <c r="AL65" t="s">
        <v>164</v>
      </c>
      <c r="AQ65" t="s">
        <v>150</v>
      </c>
      <c r="AR65" s="4">
        <v>43941</v>
      </c>
      <c r="AS65" s="4">
        <v>43890</v>
      </c>
      <c r="AT65" t="s">
        <v>165</v>
      </c>
    </row>
    <row r="66" spans="1:46" x14ac:dyDescent="0.25">
      <c r="A66">
        <v>2020</v>
      </c>
      <c r="B66" s="4">
        <v>43862</v>
      </c>
      <c r="C66" s="4">
        <v>43890</v>
      </c>
      <c r="D66" t="s">
        <v>109</v>
      </c>
      <c r="E66" t="s">
        <v>113</v>
      </c>
      <c r="F66">
        <v>3020058</v>
      </c>
      <c r="G66" t="s">
        <v>154</v>
      </c>
      <c r="H66" s="6" t="s">
        <v>155</v>
      </c>
      <c r="I66" t="s">
        <v>156</v>
      </c>
      <c r="J66">
        <v>58</v>
      </c>
      <c r="N66" t="s">
        <v>179</v>
      </c>
      <c r="O66" t="s">
        <v>180</v>
      </c>
      <c r="P66" t="s">
        <v>159</v>
      </c>
      <c r="Q66" t="s">
        <v>150</v>
      </c>
      <c r="R66">
        <v>3020058</v>
      </c>
      <c r="S66" s="4">
        <v>43879</v>
      </c>
      <c r="T66">
        <v>605.62</v>
      </c>
      <c r="U66">
        <v>700</v>
      </c>
      <c r="X66" t="s">
        <v>151</v>
      </c>
      <c r="Y66" t="s">
        <v>152</v>
      </c>
      <c r="Z66" t="s">
        <v>160</v>
      </c>
      <c r="AA66" t="s">
        <v>161</v>
      </c>
      <c r="AC66" s="4">
        <v>43879</v>
      </c>
      <c r="AD66" s="4">
        <v>43879</v>
      </c>
      <c r="AG66" t="s">
        <v>162</v>
      </c>
      <c r="AH66" t="s">
        <v>163</v>
      </c>
      <c r="AI66">
        <v>58</v>
      </c>
      <c r="AJ66" t="s">
        <v>117</v>
      </c>
      <c r="AK66">
        <v>58</v>
      </c>
      <c r="AL66" t="s">
        <v>164</v>
      </c>
      <c r="AQ66" t="s">
        <v>150</v>
      </c>
      <c r="AR66" s="4">
        <v>43941</v>
      </c>
      <c r="AS66" s="4">
        <v>43890</v>
      </c>
      <c r="AT66" t="s">
        <v>165</v>
      </c>
    </row>
    <row r="67" spans="1:46" x14ac:dyDescent="0.25">
      <c r="A67">
        <v>2020</v>
      </c>
      <c r="B67" s="4">
        <v>43862</v>
      </c>
      <c r="C67" s="4">
        <v>43890</v>
      </c>
      <c r="D67" t="s">
        <v>109</v>
      </c>
      <c r="E67" t="s">
        <v>113</v>
      </c>
      <c r="F67">
        <v>3020059</v>
      </c>
      <c r="G67" t="s">
        <v>154</v>
      </c>
      <c r="H67" s="6" t="s">
        <v>155</v>
      </c>
      <c r="I67" t="s">
        <v>156</v>
      </c>
      <c r="J67">
        <v>59</v>
      </c>
      <c r="N67" t="s">
        <v>186</v>
      </c>
      <c r="O67" t="s">
        <v>187</v>
      </c>
      <c r="P67" t="s">
        <v>159</v>
      </c>
      <c r="Q67" t="s">
        <v>150</v>
      </c>
      <c r="R67">
        <v>3020059</v>
      </c>
      <c r="S67" s="4">
        <v>43879</v>
      </c>
      <c r="T67">
        <v>432.61</v>
      </c>
      <c r="U67">
        <v>500</v>
      </c>
      <c r="X67" t="s">
        <v>151</v>
      </c>
      <c r="Y67" t="s">
        <v>152</v>
      </c>
      <c r="Z67" t="s">
        <v>160</v>
      </c>
      <c r="AA67" t="s">
        <v>161</v>
      </c>
      <c r="AC67" s="4">
        <v>43879</v>
      </c>
      <c r="AD67" s="4">
        <v>43879</v>
      </c>
      <c r="AG67" t="s">
        <v>162</v>
      </c>
      <c r="AH67" t="s">
        <v>163</v>
      </c>
      <c r="AI67">
        <v>59</v>
      </c>
      <c r="AJ67" t="s">
        <v>117</v>
      </c>
      <c r="AK67">
        <v>59</v>
      </c>
      <c r="AL67" t="s">
        <v>164</v>
      </c>
      <c r="AQ67" t="s">
        <v>150</v>
      </c>
      <c r="AR67" s="4">
        <v>43941</v>
      </c>
      <c r="AS67" s="4">
        <v>43890</v>
      </c>
      <c r="AT67" t="s">
        <v>165</v>
      </c>
    </row>
    <row r="68" spans="1:46" x14ac:dyDescent="0.25">
      <c r="A68">
        <v>2020</v>
      </c>
      <c r="B68" s="4">
        <v>43862</v>
      </c>
      <c r="C68" s="4">
        <v>43890</v>
      </c>
      <c r="D68" t="s">
        <v>109</v>
      </c>
      <c r="E68" t="s">
        <v>113</v>
      </c>
      <c r="F68">
        <v>3020060</v>
      </c>
      <c r="G68" t="s">
        <v>154</v>
      </c>
      <c r="H68" s="6" t="s">
        <v>155</v>
      </c>
      <c r="I68" t="s">
        <v>156</v>
      </c>
      <c r="J68">
        <v>60</v>
      </c>
      <c r="N68" t="s">
        <v>157</v>
      </c>
      <c r="O68" t="s">
        <v>158</v>
      </c>
      <c r="P68" t="s">
        <v>169</v>
      </c>
      <c r="Q68" t="s">
        <v>150</v>
      </c>
      <c r="R68">
        <v>3020060</v>
      </c>
      <c r="S68" s="4">
        <v>43879</v>
      </c>
      <c r="T68">
        <v>173.03</v>
      </c>
      <c r="U68">
        <v>200</v>
      </c>
      <c r="X68" t="s">
        <v>151</v>
      </c>
      <c r="Y68" t="s">
        <v>152</v>
      </c>
      <c r="Z68" t="s">
        <v>160</v>
      </c>
      <c r="AA68" t="s">
        <v>161</v>
      </c>
      <c r="AC68" s="4">
        <v>43879</v>
      </c>
      <c r="AD68" s="4">
        <v>43879</v>
      </c>
      <c r="AG68" t="s">
        <v>162</v>
      </c>
      <c r="AH68" t="s">
        <v>163</v>
      </c>
      <c r="AI68">
        <v>60</v>
      </c>
      <c r="AJ68" t="s">
        <v>117</v>
      </c>
      <c r="AK68">
        <v>60</v>
      </c>
      <c r="AL68" t="s">
        <v>164</v>
      </c>
      <c r="AQ68" t="s">
        <v>150</v>
      </c>
      <c r="AR68" s="4">
        <v>43941</v>
      </c>
      <c r="AS68" s="4">
        <v>43890</v>
      </c>
      <c r="AT68" t="s">
        <v>165</v>
      </c>
    </row>
    <row r="69" spans="1:46" x14ac:dyDescent="0.25">
      <c r="A69">
        <v>2020</v>
      </c>
      <c r="B69" s="4">
        <v>43862</v>
      </c>
      <c r="C69" s="4">
        <v>43890</v>
      </c>
      <c r="D69" t="s">
        <v>109</v>
      </c>
      <c r="E69" t="s">
        <v>113</v>
      </c>
      <c r="F69">
        <v>3020061</v>
      </c>
      <c r="G69" t="s">
        <v>154</v>
      </c>
      <c r="H69" s="6" t="s">
        <v>155</v>
      </c>
      <c r="I69" t="s">
        <v>156</v>
      </c>
      <c r="J69">
        <v>61</v>
      </c>
      <c r="N69" t="s">
        <v>188</v>
      </c>
      <c r="O69" t="s">
        <v>189</v>
      </c>
      <c r="P69" t="s">
        <v>159</v>
      </c>
      <c r="Q69" t="s">
        <v>150</v>
      </c>
      <c r="R69">
        <v>3020061</v>
      </c>
      <c r="S69" s="4">
        <v>43880</v>
      </c>
      <c r="T69">
        <v>1297.77</v>
      </c>
      <c r="U69">
        <v>1500</v>
      </c>
      <c r="X69" t="s">
        <v>151</v>
      </c>
      <c r="Y69" t="s">
        <v>152</v>
      </c>
      <c r="Z69" t="s">
        <v>160</v>
      </c>
      <c r="AA69" t="s">
        <v>161</v>
      </c>
      <c r="AC69" s="4">
        <v>43880</v>
      </c>
      <c r="AD69" s="4">
        <v>43880</v>
      </c>
      <c r="AG69" t="s">
        <v>162</v>
      </c>
      <c r="AH69" t="s">
        <v>163</v>
      </c>
      <c r="AI69">
        <v>61</v>
      </c>
      <c r="AJ69" t="s">
        <v>117</v>
      </c>
      <c r="AK69">
        <v>61</v>
      </c>
      <c r="AL69" t="s">
        <v>164</v>
      </c>
      <c r="AQ69" t="s">
        <v>150</v>
      </c>
      <c r="AR69" s="4">
        <v>43941</v>
      </c>
      <c r="AS69" s="4">
        <v>43890</v>
      </c>
      <c r="AT69" t="s">
        <v>165</v>
      </c>
    </row>
    <row r="70" spans="1:46" x14ac:dyDescent="0.25">
      <c r="A70">
        <v>2020</v>
      </c>
      <c r="B70" s="4">
        <v>43862</v>
      </c>
      <c r="C70" s="4">
        <v>43890</v>
      </c>
      <c r="D70" t="s">
        <v>109</v>
      </c>
      <c r="E70" t="s">
        <v>113</v>
      </c>
      <c r="F70">
        <v>3020062</v>
      </c>
      <c r="G70" t="s">
        <v>154</v>
      </c>
      <c r="H70" s="6" t="s">
        <v>155</v>
      </c>
      <c r="I70" t="s">
        <v>156</v>
      </c>
      <c r="J70">
        <v>62</v>
      </c>
      <c r="N70" t="s">
        <v>191</v>
      </c>
      <c r="O70" t="s">
        <v>192</v>
      </c>
      <c r="P70" t="s">
        <v>150</v>
      </c>
      <c r="Q70" t="s">
        <v>150</v>
      </c>
      <c r="R70">
        <v>3020062</v>
      </c>
      <c r="S70" s="4">
        <v>43880</v>
      </c>
      <c r="T70">
        <v>432.56</v>
      </c>
      <c r="U70">
        <v>500</v>
      </c>
      <c r="X70" t="s">
        <v>151</v>
      </c>
      <c r="Y70" t="s">
        <v>152</v>
      </c>
      <c r="Z70" t="s">
        <v>160</v>
      </c>
      <c r="AA70" t="s">
        <v>161</v>
      </c>
      <c r="AC70" s="4">
        <v>43880</v>
      </c>
      <c r="AD70" s="4">
        <v>43880</v>
      </c>
      <c r="AG70" t="s">
        <v>162</v>
      </c>
      <c r="AH70" t="s">
        <v>163</v>
      </c>
      <c r="AI70">
        <v>62</v>
      </c>
      <c r="AJ70" t="s">
        <v>117</v>
      </c>
      <c r="AK70">
        <v>62</v>
      </c>
      <c r="AL70" t="s">
        <v>164</v>
      </c>
      <c r="AQ70" t="s">
        <v>150</v>
      </c>
      <c r="AR70" s="4">
        <v>43941</v>
      </c>
      <c r="AS70" s="4">
        <v>43890</v>
      </c>
      <c r="AT70" t="s">
        <v>165</v>
      </c>
    </row>
    <row r="71" spans="1:46" x14ac:dyDescent="0.25">
      <c r="A71">
        <v>2020</v>
      </c>
      <c r="B71" s="4">
        <v>43862</v>
      </c>
      <c r="C71" s="4">
        <v>43890</v>
      </c>
      <c r="D71" t="s">
        <v>109</v>
      </c>
      <c r="E71" t="s">
        <v>113</v>
      </c>
      <c r="F71">
        <v>3020063</v>
      </c>
      <c r="G71" t="s">
        <v>154</v>
      </c>
      <c r="H71" s="6" t="s">
        <v>155</v>
      </c>
      <c r="I71" t="s">
        <v>156</v>
      </c>
      <c r="J71">
        <v>63</v>
      </c>
      <c r="N71" t="s">
        <v>157</v>
      </c>
      <c r="O71" t="s">
        <v>158</v>
      </c>
      <c r="P71" t="s">
        <v>150</v>
      </c>
      <c r="Q71" t="s">
        <v>150</v>
      </c>
      <c r="R71">
        <v>3020063</v>
      </c>
      <c r="S71" s="4">
        <v>43880</v>
      </c>
      <c r="T71">
        <v>432.58</v>
      </c>
      <c r="U71">
        <v>500</v>
      </c>
      <c r="X71" t="s">
        <v>151</v>
      </c>
      <c r="Y71" t="s">
        <v>152</v>
      </c>
      <c r="Z71" t="s">
        <v>160</v>
      </c>
      <c r="AA71" t="s">
        <v>161</v>
      </c>
      <c r="AC71" s="4">
        <v>43880</v>
      </c>
      <c r="AD71" s="4">
        <v>43880</v>
      </c>
      <c r="AG71" t="s">
        <v>162</v>
      </c>
      <c r="AH71" t="s">
        <v>163</v>
      </c>
      <c r="AI71">
        <v>63</v>
      </c>
      <c r="AJ71" t="s">
        <v>117</v>
      </c>
      <c r="AK71">
        <v>63</v>
      </c>
      <c r="AL71" t="s">
        <v>164</v>
      </c>
      <c r="AQ71" t="s">
        <v>150</v>
      </c>
      <c r="AR71" s="4">
        <v>43941</v>
      </c>
      <c r="AS71" s="4">
        <v>43890</v>
      </c>
      <c r="AT71" t="s">
        <v>165</v>
      </c>
    </row>
    <row r="72" spans="1:46" x14ac:dyDescent="0.25">
      <c r="A72">
        <v>2020</v>
      </c>
      <c r="B72" s="4">
        <v>43862</v>
      </c>
      <c r="C72" s="4">
        <v>43890</v>
      </c>
      <c r="D72" t="s">
        <v>109</v>
      </c>
      <c r="E72" t="s">
        <v>113</v>
      </c>
      <c r="F72">
        <v>3020064</v>
      </c>
      <c r="G72" t="s">
        <v>154</v>
      </c>
      <c r="H72" s="6" t="s">
        <v>155</v>
      </c>
      <c r="I72" t="s">
        <v>156</v>
      </c>
      <c r="J72">
        <v>64</v>
      </c>
      <c r="N72" t="s">
        <v>177</v>
      </c>
      <c r="O72" t="s">
        <v>178</v>
      </c>
      <c r="P72" t="s">
        <v>169</v>
      </c>
      <c r="Q72" t="s">
        <v>150</v>
      </c>
      <c r="R72">
        <v>3020064</v>
      </c>
      <c r="S72" s="4">
        <v>43881</v>
      </c>
      <c r="T72">
        <v>865.14</v>
      </c>
      <c r="U72">
        <v>1000</v>
      </c>
      <c r="X72" t="s">
        <v>151</v>
      </c>
      <c r="Y72" t="s">
        <v>152</v>
      </c>
      <c r="Z72" t="s">
        <v>160</v>
      </c>
      <c r="AA72" t="s">
        <v>161</v>
      </c>
      <c r="AC72" s="4">
        <v>43881</v>
      </c>
      <c r="AD72" s="4">
        <v>43881</v>
      </c>
      <c r="AG72" t="s">
        <v>162</v>
      </c>
      <c r="AH72" t="s">
        <v>163</v>
      </c>
      <c r="AI72">
        <v>64</v>
      </c>
      <c r="AJ72" t="s">
        <v>117</v>
      </c>
      <c r="AK72">
        <v>64</v>
      </c>
      <c r="AL72" t="s">
        <v>164</v>
      </c>
      <c r="AQ72" t="s">
        <v>150</v>
      </c>
      <c r="AR72" s="4">
        <v>43941</v>
      </c>
      <c r="AS72" s="4">
        <v>43890</v>
      </c>
      <c r="AT72" t="s">
        <v>165</v>
      </c>
    </row>
    <row r="73" spans="1:46" x14ac:dyDescent="0.25">
      <c r="A73">
        <v>2020</v>
      </c>
      <c r="B73" s="4">
        <v>43862</v>
      </c>
      <c r="C73" s="4">
        <v>43890</v>
      </c>
      <c r="D73" t="s">
        <v>109</v>
      </c>
      <c r="E73" t="s">
        <v>113</v>
      </c>
      <c r="F73">
        <v>3020065</v>
      </c>
      <c r="G73" t="s">
        <v>154</v>
      </c>
      <c r="H73" s="6" t="s">
        <v>155</v>
      </c>
      <c r="I73" t="s">
        <v>156</v>
      </c>
      <c r="J73">
        <v>65</v>
      </c>
      <c r="N73" t="s">
        <v>157</v>
      </c>
      <c r="O73" t="s">
        <v>158</v>
      </c>
      <c r="P73" t="s">
        <v>169</v>
      </c>
      <c r="Q73" t="s">
        <v>150</v>
      </c>
      <c r="R73">
        <v>3020065</v>
      </c>
      <c r="S73" s="4">
        <v>43881</v>
      </c>
      <c r="T73">
        <v>432.58</v>
      </c>
      <c r="U73">
        <v>500</v>
      </c>
      <c r="X73" t="s">
        <v>151</v>
      </c>
      <c r="Y73" t="s">
        <v>152</v>
      </c>
      <c r="Z73" t="s">
        <v>160</v>
      </c>
      <c r="AA73" t="s">
        <v>161</v>
      </c>
      <c r="AC73" s="4">
        <v>43881</v>
      </c>
      <c r="AD73" s="4">
        <v>43881</v>
      </c>
      <c r="AG73" t="s">
        <v>162</v>
      </c>
      <c r="AH73" t="s">
        <v>163</v>
      </c>
      <c r="AI73">
        <v>65</v>
      </c>
      <c r="AJ73" t="s">
        <v>117</v>
      </c>
      <c r="AK73">
        <v>65</v>
      </c>
      <c r="AL73" t="s">
        <v>164</v>
      </c>
      <c r="AQ73" t="s">
        <v>150</v>
      </c>
      <c r="AR73" s="4">
        <v>43941</v>
      </c>
      <c r="AS73" s="4">
        <v>43890</v>
      </c>
      <c r="AT73" t="s">
        <v>165</v>
      </c>
    </row>
    <row r="74" spans="1:46" x14ac:dyDescent="0.25">
      <c r="A74">
        <v>2020</v>
      </c>
      <c r="B74" s="4">
        <v>43862</v>
      </c>
      <c r="C74" s="4">
        <v>43890</v>
      </c>
      <c r="D74" t="s">
        <v>109</v>
      </c>
      <c r="E74" t="s">
        <v>113</v>
      </c>
      <c r="F74">
        <v>3020066</v>
      </c>
      <c r="G74" t="s">
        <v>154</v>
      </c>
      <c r="H74" s="6" t="s">
        <v>155</v>
      </c>
      <c r="I74" t="s">
        <v>156</v>
      </c>
      <c r="J74">
        <v>66</v>
      </c>
      <c r="N74" t="s">
        <v>182</v>
      </c>
      <c r="O74" t="s">
        <v>183</v>
      </c>
      <c r="P74" t="s">
        <v>174</v>
      </c>
      <c r="Q74" t="s">
        <v>150</v>
      </c>
      <c r="R74">
        <v>3020066</v>
      </c>
      <c r="S74" s="4">
        <v>43881</v>
      </c>
      <c r="T74">
        <v>519.13</v>
      </c>
      <c r="U74">
        <v>600</v>
      </c>
      <c r="X74" t="s">
        <v>151</v>
      </c>
      <c r="Y74" t="s">
        <v>152</v>
      </c>
      <c r="Z74" t="s">
        <v>160</v>
      </c>
      <c r="AA74" t="s">
        <v>161</v>
      </c>
      <c r="AC74" s="4">
        <v>43881</v>
      </c>
      <c r="AD74" s="4">
        <v>43881</v>
      </c>
      <c r="AG74" t="s">
        <v>162</v>
      </c>
      <c r="AH74" t="s">
        <v>163</v>
      </c>
      <c r="AI74">
        <v>66</v>
      </c>
      <c r="AJ74" t="s">
        <v>117</v>
      </c>
      <c r="AK74">
        <v>66</v>
      </c>
      <c r="AL74" t="s">
        <v>164</v>
      </c>
      <c r="AQ74" t="s">
        <v>150</v>
      </c>
      <c r="AR74" s="4">
        <v>43941</v>
      </c>
      <c r="AS74" s="4">
        <v>43890</v>
      </c>
      <c r="AT74" t="s">
        <v>165</v>
      </c>
    </row>
    <row r="75" spans="1:46" x14ac:dyDescent="0.25">
      <c r="A75">
        <v>2020</v>
      </c>
      <c r="B75" s="4">
        <v>43862</v>
      </c>
      <c r="C75" s="4">
        <v>43890</v>
      </c>
      <c r="D75" t="s">
        <v>109</v>
      </c>
      <c r="E75" t="s">
        <v>113</v>
      </c>
      <c r="F75">
        <v>3020067</v>
      </c>
      <c r="G75" t="s">
        <v>154</v>
      </c>
      <c r="H75" s="6" t="s">
        <v>155</v>
      </c>
      <c r="I75" t="s">
        <v>166</v>
      </c>
      <c r="J75">
        <v>67</v>
      </c>
      <c r="N75" t="s">
        <v>235</v>
      </c>
      <c r="O75" t="s">
        <v>236</v>
      </c>
      <c r="P75" t="s">
        <v>174</v>
      </c>
      <c r="Q75" t="s">
        <v>150</v>
      </c>
      <c r="R75">
        <v>3020067</v>
      </c>
      <c r="S75" s="4">
        <v>43887</v>
      </c>
      <c r="T75">
        <v>329.74</v>
      </c>
      <c r="U75">
        <v>382.5</v>
      </c>
      <c r="X75" t="s">
        <v>151</v>
      </c>
      <c r="Y75" t="s">
        <v>152</v>
      </c>
      <c r="Z75" t="s">
        <v>170</v>
      </c>
      <c r="AA75" t="s">
        <v>237</v>
      </c>
      <c r="AC75" s="4">
        <v>43887</v>
      </c>
      <c r="AD75" s="4">
        <v>43887</v>
      </c>
      <c r="AG75" t="s">
        <v>162</v>
      </c>
      <c r="AH75" t="s">
        <v>163</v>
      </c>
      <c r="AI75">
        <v>67</v>
      </c>
      <c r="AJ75" t="s">
        <v>117</v>
      </c>
      <c r="AK75">
        <v>67</v>
      </c>
      <c r="AL75" t="s">
        <v>164</v>
      </c>
      <c r="AQ75" t="s">
        <v>150</v>
      </c>
      <c r="AR75" s="4">
        <v>43941</v>
      </c>
      <c r="AS75" s="4">
        <v>43890</v>
      </c>
      <c r="AT75" t="s">
        <v>165</v>
      </c>
    </row>
    <row r="76" spans="1:46" x14ac:dyDescent="0.25">
      <c r="A76">
        <v>2020</v>
      </c>
      <c r="B76" s="4">
        <v>43862</v>
      </c>
      <c r="C76" s="4">
        <v>43890</v>
      </c>
      <c r="D76" t="s">
        <v>109</v>
      </c>
      <c r="E76" t="s">
        <v>113</v>
      </c>
      <c r="F76">
        <v>3020068</v>
      </c>
      <c r="G76" t="s">
        <v>154</v>
      </c>
      <c r="H76" s="6" t="s">
        <v>155</v>
      </c>
      <c r="I76" t="s">
        <v>166</v>
      </c>
      <c r="J76">
        <v>68</v>
      </c>
      <c r="K76" t="s">
        <v>238</v>
      </c>
      <c r="L76" t="s">
        <v>239</v>
      </c>
      <c r="M76" t="s">
        <v>240</v>
      </c>
      <c r="O76" t="s">
        <v>241</v>
      </c>
      <c r="P76" t="s">
        <v>199</v>
      </c>
      <c r="Q76" t="s">
        <v>150</v>
      </c>
      <c r="R76">
        <v>3020068</v>
      </c>
      <c r="S76" s="4">
        <v>43888</v>
      </c>
      <c r="T76">
        <v>59</v>
      </c>
      <c r="U76">
        <v>68.44</v>
      </c>
      <c r="X76" t="s">
        <v>151</v>
      </c>
      <c r="Y76" t="s">
        <v>152</v>
      </c>
      <c r="Z76" t="s">
        <v>160</v>
      </c>
      <c r="AA76" t="s">
        <v>242</v>
      </c>
      <c r="AC76" s="4">
        <v>43888</v>
      </c>
      <c r="AD76" s="4">
        <v>43888</v>
      </c>
      <c r="AG76" t="s">
        <v>162</v>
      </c>
      <c r="AH76" t="s">
        <v>163</v>
      </c>
      <c r="AI76">
        <v>68</v>
      </c>
      <c r="AJ76" t="s">
        <v>117</v>
      </c>
      <c r="AK76">
        <v>68</v>
      </c>
      <c r="AL76" t="s">
        <v>164</v>
      </c>
      <c r="AQ76" t="s">
        <v>150</v>
      </c>
      <c r="AR76" s="4">
        <v>43941</v>
      </c>
      <c r="AS76" s="4">
        <v>43890</v>
      </c>
      <c r="AT76" t="s">
        <v>165</v>
      </c>
    </row>
    <row r="77" spans="1:46" x14ac:dyDescent="0.25">
      <c r="A77">
        <v>2020</v>
      </c>
      <c r="B77" s="4">
        <v>43862</v>
      </c>
      <c r="C77" s="4">
        <v>43890</v>
      </c>
      <c r="D77" t="s">
        <v>109</v>
      </c>
      <c r="E77" t="s">
        <v>113</v>
      </c>
      <c r="F77">
        <v>3020069</v>
      </c>
      <c r="G77" t="s">
        <v>154</v>
      </c>
      <c r="H77" s="6" t="s">
        <v>155</v>
      </c>
      <c r="I77" t="s">
        <v>166</v>
      </c>
      <c r="J77">
        <v>69</v>
      </c>
      <c r="N77" t="s">
        <v>235</v>
      </c>
      <c r="O77" t="s">
        <v>236</v>
      </c>
      <c r="P77" t="s">
        <v>159</v>
      </c>
      <c r="Q77" t="s">
        <v>150</v>
      </c>
      <c r="R77">
        <v>3020069</v>
      </c>
      <c r="S77" s="4">
        <v>43888</v>
      </c>
      <c r="T77">
        <v>1200.82</v>
      </c>
      <c r="U77">
        <v>1392.96</v>
      </c>
      <c r="X77" t="s">
        <v>151</v>
      </c>
      <c r="Y77" t="s">
        <v>152</v>
      </c>
      <c r="Z77" t="s">
        <v>170</v>
      </c>
      <c r="AA77" t="s">
        <v>243</v>
      </c>
      <c r="AC77" s="4">
        <v>43888</v>
      </c>
      <c r="AD77" s="4">
        <v>43888</v>
      </c>
      <c r="AG77" t="s">
        <v>162</v>
      </c>
      <c r="AH77" t="s">
        <v>163</v>
      </c>
      <c r="AI77">
        <v>69</v>
      </c>
      <c r="AJ77" t="s">
        <v>117</v>
      </c>
      <c r="AK77">
        <v>69</v>
      </c>
      <c r="AL77" t="s">
        <v>164</v>
      </c>
      <c r="AQ77" t="s">
        <v>150</v>
      </c>
      <c r="AR77" s="4">
        <v>43941</v>
      </c>
      <c r="AS77" s="4">
        <v>43890</v>
      </c>
      <c r="AT77" t="s">
        <v>165</v>
      </c>
    </row>
    <row r="78" spans="1:46" x14ac:dyDescent="0.25">
      <c r="A78">
        <v>2020</v>
      </c>
      <c r="B78" s="4">
        <v>43862</v>
      </c>
      <c r="C78" s="4">
        <v>43890</v>
      </c>
      <c r="D78" t="s">
        <v>109</v>
      </c>
      <c r="E78" t="s">
        <v>113</v>
      </c>
      <c r="F78">
        <v>3020070</v>
      </c>
      <c r="G78" t="s">
        <v>154</v>
      </c>
      <c r="H78" s="6" t="s">
        <v>155</v>
      </c>
      <c r="I78" t="s">
        <v>166</v>
      </c>
      <c r="J78">
        <v>70</v>
      </c>
      <c r="K78" t="s">
        <v>238</v>
      </c>
      <c r="L78" t="s">
        <v>239</v>
      </c>
      <c r="M78" t="s">
        <v>240</v>
      </c>
      <c r="O78" t="s">
        <v>241</v>
      </c>
      <c r="P78" t="s">
        <v>181</v>
      </c>
      <c r="Q78" t="s">
        <v>150</v>
      </c>
      <c r="R78">
        <v>3020070</v>
      </c>
      <c r="S78" s="4">
        <v>43888</v>
      </c>
      <c r="T78">
        <v>271.60000000000002</v>
      </c>
      <c r="U78">
        <v>315.06</v>
      </c>
      <c r="X78" t="s">
        <v>151</v>
      </c>
      <c r="Y78" t="s">
        <v>152</v>
      </c>
      <c r="Z78" t="s">
        <v>160</v>
      </c>
      <c r="AA78" t="s">
        <v>244</v>
      </c>
      <c r="AC78" s="4">
        <v>43888</v>
      </c>
      <c r="AD78" s="4">
        <v>43888</v>
      </c>
      <c r="AG78" t="s">
        <v>162</v>
      </c>
      <c r="AH78" t="s">
        <v>163</v>
      </c>
      <c r="AI78">
        <v>70</v>
      </c>
      <c r="AJ78" t="s">
        <v>117</v>
      </c>
      <c r="AK78">
        <v>70</v>
      </c>
      <c r="AL78" t="s">
        <v>164</v>
      </c>
      <c r="AQ78" t="s">
        <v>150</v>
      </c>
      <c r="AR78" s="4">
        <v>43941</v>
      </c>
      <c r="AS78" s="4">
        <v>43890</v>
      </c>
      <c r="AT78" t="s">
        <v>165</v>
      </c>
    </row>
    <row r="79" spans="1:46" x14ac:dyDescent="0.25">
      <c r="A79">
        <v>2020</v>
      </c>
      <c r="B79" s="4">
        <v>43862</v>
      </c>
      <c r="C79" s="4">
        <v>43890</v>
      </c>
      <c r="D79" t="s">
        <v>109</v>
      </c>
      <c r="E79" t="s">
        <v>113</v>
      </c>
      <c r="F79">
        <v>3020071</v>
      </c>
      <c r="G79" t="s">
        <v>154</v>
      </c>
      <c r="H79" s="6" t="s">
        <v>155</v>
      </c>
      <c r="I79" t="s">
        <v>166</v>
      </c>
      <c r="J79">
        <v>71</v>
      </c>
      <c r="K79" t="s">
        <v>245</v>
      </c>
      <c r="L79" t="s">
        <v>246</v>
      </c>
      <c r="M79" t="s">
        <v>247</v>
      </c>
      <c r="O79" t="s">
        <v>248</v>
      </c>
      <c r="P79" t="s">
        <v>159</v>
      </c>
      <c r="Q79" t="s">
        <v>150</v>
      </c>
      <c r="R79">
        <v>3020071</v>
      </c>
      <c r="S79" s="4">
        <v>43889</v>
      </c>
      <c r="T79">
        <v>695.00000000000011</v>
      </c>
      <c r="U79">
        <v>806.2</v>
      </c>
      <c r="X79" t="s">
        <v>151</v>
      </c>
      <c r="Y79" t="s">
        <v>152</v>
      </c>
      <c r="Z79" t="s">
        <v>170</v>
      </c>
      <c r="AA79" t="s">
        <v>249</v>
      </c>
      <c r="AC79" s="4">
        <v>43889</v>
      </c>
      <c r="AD79" s="4">
        <v>43889</v>
      </c>
      <c r="AG79" t="s">
        <v>162</v>
      </c>
      <c r="AH79" t="s">
        <v>163</v>
      </c>
      <c r="AI79">
        <v>71</v>
      </c>
      <c r="AJ79" t="s">
        <v>117</v>
      </c>
      <c r="AK79">
        <v>71</v>
      </c>
      <c r="AL79" t="s">
        <v>164</v>
      </c>
      <c r="AQ79" t="s">
        <v>150</v>
      </c>
      <c r="AR79" s="4">
        <v>43941</v>
      </c>
      <c r="AS79" s="4">
        <v>43890</v>
      </c>
      <c r="AT79" t="s">
        <v>165</v>
      </c>
    </row>
    <row r="80" spans="1:46" x14ac:dyDescent="0.25">
      <c r="A80">
        <v>2020</v>
      </c>
      <c r="B80" s="4">
        <v>43862</v>
      </c>
      <c r="C80" s="4">
        <v>43890</v>
      </c>
      <c r="D80" t="s">
        <v>109</v>
      </c>
      <c r="E80" t="s">
        <v>113</v>
      </c>
      <c r="F80">
        <v>3020072</v>
      </c>
      <c r="G80" t="s">
        <v>154</v>
      </c>
      <c r="H80" s="6" t="s">
        <v>155</v>
      </c>
      <c r="I80" t="s">
        <v>166</v>
      </c>
      <c r="J80">
        <v>72</v>
      </c>
      <c r="K80" t="s">
        <v>245</v>
      </c>
      <c r="L80" t="s">
        <v>246</v>
      </c>
      <c r="M80" t="s">
        <v>247</v>
      </c>
      <c r="O80" t="s">
        <v>248</v>
      </c>
      <c r="P80" t="s">
        <v>174</v>
      </c>
      <c r="Q80" t="s">
        <v>150</v>
      </c>
      <c r="R80">
        <v>3020072</v>
      </c>
      <c r="S80" s="4">
        <v>43889</v>
      </c>
      <c r="T80">
        <v>387.93</v>
      </c>
      <c r="U80">
        <v>450</v>
      </c>
      <c r="X80" t="s">
        <v>151</v>
      </c>
      <c r="Y80" t="s">
        <v>152</v>
      </c>
      <c r="Z80" t="s">
        <v>170</v>
      </c>
      <c r="AA80" t="s">
        <v>250</v>
      </c>
      <c r="AC80" s="4">
        <v>43889</v>
      </c>
      <c r="AD80" s="4">
        <v>43889</v>
      </c>
      <c r="AG80" t="s">
        <v>162</v>
      </c>
      <c r="AH80" t="s">
        <v>163</v>
      </c>
      <c r="AI80">
        <v>72</v>
      </c>
      <c r="AJ80" t="s">
        <v>117</v>
      </c>
      <c r="AK80">
        <v>72</v>
      </c>
      <c r="AL80" t="s">
        <v>164</v>
      </c>
      <c r="AQ80" t="s">
        <v>150</v>
      </c>
      <c r="AR80" s="4">
        <v>43941</v>
      </c>
      <c r="AS80" s="4">
        <v>43890</v>
      </c>
      <c r="AT80" t="s">
        <v>165</v>
      </c>
    </row>
    <row r="81" spans="1:46" x14ac:dyDescent="0.25">
      <c r="A81">
        <v>2020</v>
      </c>
      <c r="B81" s="4">
        <v>43862</v>
      </c>
      <c r="C81" s="4">
        <v>43890</v>
      </c>
      <c r="D81" t="s">
        <v>109</v>
      </c>
      <c r="E81" t="s">
        <v>115</v>
      </c>
      <c r="F81">
        <v>3020001</v>
      </c>
      <c r="G81" t="s">
        <v>154</v>
      </c>
      <c r="H81" s="6" t="s">
        <v>155</v>
      </c>
      <c r="I81" t="s">
        <v>251</v>
      </c>
      <c r="J81">
        <v>73</v>
      </c>
      <c r="K81" t="s">
        <v>252</v>
      </c>
      <c r="L81" t="s">
        <v>253</v>
      </c>
      <c r="M81" t="s">
        <v>254</v>
      </c>
      <c r="O81" t="s">
        <v>255</v>
      </c>
      <c r="P81" t="s">
        <v>174</v>
      </c>
      <c r="Q81" t="s">
        <v>150</v>
      </c>
      <c r="R81">
        <v>3020001</v>
      </c>
      <c r="S81" s="4">
        <v>43845</v>
      </c>
      <c r="T81">
        <v>90.000000000000014</v>
      </c>
      <c r="U81">
        <v>104.4</v>
      </c>
      <c r="X81" t="s">
        <v>151</v>
      </c>
      <c r="Y81" t="s">
        <v>152</v>
      </c>
      <c r="Z81" t="s">
        <v>160</v>
      </c>
      <c r="AA81" t="s">
        <v>256</v>
      </c>
      <c r="AC81" s="4">
        <v>43845</v>
      </c>
      <c r="AD81" s="4">
        <v>43845</v>
      </c>
      <c r="AG81" t="s">
        <v>162</v>
      </c>
      <c r="AH81" t="s">
        <v>163</v>
      </c>
      <c r="AI81">
        <v>73</v>
      </c>
      <c r="AJ81" t="s">
        <v>117</v>
      </c>
      <c r="AK81">
        <v>73</v>
      </c>
      <c r="AL81" t="s">
        <v>164</v>
      </c>
      <c r="AQ81" t="s">
        <v>150</v>
      </c>
      <c r="AR81" s="4">
        <v>43941</v>
      </c>
      <c r="AS81" s="4">
        <v>43890</v>
      </c>
      <c r="AT81" t="s">
        <v>165</v>
      </c>
    </row>
    <row r="82" spans="1:46" x14ac:dyDescent="0.25">
      <c r="A82">
        <v>2020</v>
      </c>
      <c r="B82" s="4">
        <v>43862</v>
      </c>
      <c r="C82" s="4">
        <v>43890</v>
      </c>
      <c r="D82" t="s">
        <v>109</v>
      </c>
      <c r="E82" t="s">
        <v>115</v>
      </c>
      <c r="F82">
        <v>3020002</v>
      </c>
      <c r="G82" t="s">
        <v>154</v>
      </c>
      <c r="H82" s="6" t="s">
        <v>155</v>
      </c>
      <c r="I82" t="s">
        <v>251</v>
      </c>
      <c r="J82">
        <v>74</v>
      </c>
      <c r="N82" t="s">
        <v>257</v>
      </c>
      <c r="O82" t="s">
        <v>258</v>
      </c>
      <c r="P82" t="s">
        <v>150</v>
      </c>
      <c r="Q82" t="s">
        <v>150</v>
      </c>
      <c r="R82">
        <v>3020002</v>
      </c>
      <c r="S82" s="4">
        <v>43868</v>
      </c>
      <c r="T82">
        <v>125.01</v>
      </c>
      <c r="U82">
        <v>145.01</v>
      </c>
      <c r="X82" t="s">
        <v>151</v>
      </c>
      <c r="Y82" t="s">
        <v>152</v>
      </c>
      <c r="Z82" t="s">
        <v>160</v>
      </c>
      <c r="AA82" t="s">
        <v>259</v>
      </c>
      <c r="AC82" s="4">
        <v>43868</v>
      </c>
      <c r="AD82" s="4">
        <v>43868</v>
      </c>
      <c r="AG82" t="s">
        <v>162</v>
      </c>
      <c r="AH82" t="s">
        <v>163</v>
      </c>
      <c r="AI82">
        <v>74</v>
      </c>
      <c r="AJ82" t="s">
        <v>117</v>
      </c>
      <c r="AK82">
        <v>74</v>
      </c>
      <c r="AL82" t="s">
        <v>164</v>
      </c>
      <c r="AQ82" t="s">
        <v>150</v>
      </c>
      <c r="AR82" s="4">
        <v>43941</v>
      </c>
      <c r="AS82" s="4">
        <v>43890</v>
      </c>
      <c r="AT82" t="s">
        <v>165</v>
      </c>
    </row>
    <row r="83" spans="1:46" x14ac:dyDescent="0.25">
      <c r="A83">
        <v>2020</v>
      </c>
      <c r="B83" s="4">
        <v>43862</v>
      </c>
      <c r="C83" s="4">
        <v>43890</v>
      </c>
      <c r="D83" t="s">
        <v>109</v>
      </c>
      <c r="E83" t="s">
        <v>115</v>
      </c>
      <c r="F83">
        <v>3020003</v>
      </c>
      <c r="G83" t="s">
        <v>154</v>
      </c>
      <c r="H83" s="6" t="s">
        <v>260</v>
      </c>
      <c r="I83" t="s">
        <v>261</v>
      </c>
      <c r="J83">
        <v>75</v>
      </c>
      <c r="N83" t="s">
        <v>262</v>
      </c>
      <c r="O83" t="s">
        <v>263</v>
      </c>
      <c r="P83" t="s">
        <v>264</v>
      </c>
      <c r="Q83" t="s">
        <v>150</v>
      </c>
      <c r="R83">
        <v>3020003</v>
      </c>
      <c r="S83" s="4">
        <v>43872</v>
      </c>
      <c r="T83">
        <v>38550.120000000003</v>
      </c>
      <c r="U83">
        <v>44718.14</v>
      </c>
      <c r="X83" t="s">
        <v>151</v>
      </c>
      <c r="Y83" t="s">
        <v>152</v>
      </c>
      <c r="Z83" t="s">
        <v>170</v>
      </c>
      <c r="AA83" t="s">
        <v>265</v>
      </c>
      <c r="AC83" s="4">
        <v>43872</v>
      </c>
      <c r="AD83" s="4">
        <v>43872</v>
      </c>
      <c r="AG83" t="s">
        <v>162</v>
      </c>
      <c r="AH83" t="s">
        <v>163</v>
      </c>
      <c r="AI83">
        <v>75</v>
      </c>
      <c r="AJ83" t="s">
        <v>117</v>
      </c>
      <c r="AK83">
        <v>75</v>
      </c>
      <c r="AL83" t="s">
        <v>164</v>
      </c>
      <c r="AQ83" t="s">
        <v>150</v>
      </c>
      <c r="AR83" s="4">
        <v>43941</v>
      </c>
      <c r="AS83" s="4">
        <v>43890</v>
      </c>
      <c r="AT83" t="s">
        <v>165</v>
      </c>
    </row>
    <row r="84" spans="1:46" x14ac:dyDescent="0.25">
      <c r="A84">
        <v>2020</v>
      </c>
      <c r="B84" s="4">
        <v>43862</v>
      </c>
      <c r="C84" s="4">
        <v>43890</v>
      </c>
      <c r="D84" t="s">
        <v>109</v>
      </c>
      <c r="E84" t="s">
        <v>115</v>
      </c>
      <c r="F84">
        <v>3020004</v>
      </c>
      <c r="G84" t="s">
        <v>154</v>
      </c>
      <c r="H84" s="6" t="s">
        <v>155</v>
      </c>
      <c r="I84" t="s">
        <v>251</v>
      </c>
      <c r="J84">
        <v>76</v>
      </c>
      <c r="K84" t="s">
        <v>266</v>
      </c>
      <c r="L84" t="s">
        <v>267</v>
      </c>
      <c r="M84" t="s">
        <v>247</v>
      </c>
      <c r="O84" t="s">
        <v>268</v>
      </c>
      <c r="P84" t="s">
        <v>150</v>
      </c>
      <c r="Q84" t="s">
        <v>150</v>
      </c>
      <c r="R84">
        <v>3020004</v>
      </c>
      <c r="S84" s="4">
        <v>43888</v>
      </c>
      <c r="T84">
        <v>18600</v>
      </c>
      <c r="U84">
        <v>21576</v>
      </c>
      <c r="X84" t="s">
        <v>151</v>
      </c>
      <c r="Y84" t="s">
        <v>152</v>
      </c>
      <c r="Z84" t="s">
        <v>170</v>
      </c>
      <c r="AA84" t="s">
        <v>269</v>
      </c>
      <c r="AC84" s="4">
        <v>43888</v>
      </c>
      <c r="AD84" s="4">
        <v>43888</v>
      </c>
      <c r="AG84" t="s">
        <v>162</v>
      </c>
      <c r="AH84" t="s">
        <v>163</v>
      </c>
      <c r="AI84">
        <v>76</v>
      </c>
      <c r="AJ84" t="s">
        <v>117</v>
      </c>
      <c r="AK84">
        <v>76</v>
      </c>
      <c r="AL84" t="s">
        <v>164</v>
      </c>
      <c r="AQ84" t="s">
        <v>150</v>
      </c>
      <c r="AR84" s="4">
        <v>43941</v>
      </c>
      <c r="AS84" s="4">
        <v>43890</v>
      </c>
      <c r="AT84" t="s">
        <v>165</v>
      </c>
    </row>
    <row r="85" spans="1:46" x14ac:dyDescent="0.25">
      <c r="A85">
        <v>2020</v>
      </c>
      <c r="B85" s="4">
        <v>43891</v>
      </c>
      <c r="C85" s="4">
        <v>43921</v>
      </c>
      <c r="D85" t="s">
        <v>109</v>
      </c>
      <c r="E85" t="s">
        <v>113</v>
      </c>
      <c r="F85">
        <v>3020073</v>
      </c>
      <c r="G85" t="s">
        <v>154</v>
      </c>
      <c r="H85" s="6" t="s">
        <v>270</v>
      </c>
      <c r="I85" t="s">
        <v>224</v>
      </c>
      <c r="J85">
        <v>77</v>
      </c>
      <c r="K85" t="s">
        <v>271</v>
      </c>
      <c r="L85" t="s">
        <v>272</v>
      </c>
      <c r="M85" t="s">
        <v>273</v>
      </c>
      <c r="O85" t="s">
        <v>274</v>
      </c>
      <c r="P85" t="s">
        <v>181</v>
      </c>
      <c r="Q85" t="s">
        <v>150</v>
      </c>
      <c r="R85">
        <v>3020073</v>
      </c>
      <c r="S85" s="4">
        <v>43892</v>
      </c>
      <c r="T85">
        <v>51.72</v>
      </c>
      <c r="U85">
        <v>60</v>
      </c>
      <c r="X85" t="s">
        <v>275</v>
      </c>
      <c r="Y85" t="s">
        <v>152</v>
      </c>
      <c r="Z85" t="s">
        <v>160</v>
      </c>
      <c r="AA85" t="s">
        <v>276</v>
      </c>
      <c r="AC85" s="4">
        <v>43892</v>
      </c>
      <c r="AD85" s="4">
        <v>43892</v>
      </c>
      <c r="AG85" t="s">
        <v>162</v>
      </c>
      <c r="AH85" t="s">
        <v>163</v>
      </c>
      <c r="AI85">
        <v>77</v>
      </c>
      <c r="AJ85" t="s">
        <v>117</v>
      </c>
      <c r="AK85">
        <v>77</v>
      </c>
      <c r="AL85" t="s">
        <v>164</v>
      </c>
      <c r="AQ85" t="s">
        <v>277</v>
      </c>
      <c r="AR85" s="4">
        <v>43943</v>
      </c>
      <c r="AS85" s="4">
        <v>43921</v>
      </c>
      <c r="AT85" t="s">
        <v>165</v>
      </c>
    </row>
    <row r="86" spans="1:46" x14ac:dyDescent="0.25">
      <c r="A86">
        <v>2020</v>
      </c>
      <c r="B86" s="4">
        <v>43891</v>
      </c>
      <c r="C86" s="4">
        <v>43921</v>
      </c>
      <c r="D86" t="s">
        <v>109</v>
      </c>
      <c r="E86" t="s">
        <v>113</v>
      </c>
      <c r="F86">
        <v>3020074</v>
      </c>
      <c r="G86" t="s">
        <v>154</v>
      </c>
      <c r="H86" s="6" t="s">
        <v>270</v>
      </c>
      <c r="I86" t="s">
        <v>224</v>
      </c>
      <c r="J86">
        <v>78</v>
      </c>
      <c r="N86" t="s">
        <v>206</v>
      </c>
      <c r="O86" t="s">
        <v>207</v>
      </c>
      <c r="P86" t="s">
        <v>159</v>
      </c>
      <c r="Q86" t="s">
        <v>150</v>
      </c>
      <c r="R86">
        <v>3020074</v>
      </c>
      <c r="S86" s="4">
        <v>43892</v>
      </c>
      <c r="T86">
        <v>58.000000000000007</v>
      </c>
      <c r="U86">
        <v>67.28</v>
      </c>
      <c r="X86" t="s">
        <v>275</v>
      </c>
      <c r="Y86" t="s">
        <v>152</v>
      </c>
      <c r="Z86" t="s">
        <v>160</v>
      </c>
      <c r="AA86" t="s">
        <v>278</v>
      </c>
      <c r="AC86" s="4">
        <v>43892</v>
      </c>
      <c r="AD86" s="4">
        <v>43892</v>
      </c>
      <c r="AG86" t="s">
        <v>162</v>
      </c>
      <c r="AH86" t="s">
        <v>163</v>
      </c>
      <c r="AI86">
        <v>78</v>
      </c>
      <c r="AJ86" t="s">
        <v>117</v>
      </c>
      <c r="AK86">
        <v>78</v>
      </c>
      <c r="AL86" t="s">
        <v>164</v>
      </c>
      <c r="AQ86" t="s">
        <v>277</v>
      </c>
      <c r="AR86" s="4">
        <v>43943</v>
      </c>
      <c r="AS86" s="4">
        <v>43921</v>
      </c>
      <c r="AT86" t="s">
        <v>165</v>
      </c>
    </row>
    <row r="87" spans="1:46" x14ac:dyDescent="0.25">
      <c r="A87">
        <v>2020</v>
      </c>
      <c r="B87" s="4">
        <v>43891</v>
      </c>
      <c r="C87" s="4">
        <v>43921</v>
      </c>
      <c r="D87" t="s">
        <v>109</v>
      </c>
      <c r="E87" t="s">
        <v>113</v>
      </c>
      <c r="F87">
        <v>3020075</v>
      </c>
      <c r="G87" t="s">
        <v>154</v>
      </c>
      <c r="H87" s="6" t="s">
        <v>155</v>
      </c>
      <c r="I87" t="s">
        <v>279</v>
      </c>
      <c r="J87">
        <v>79</v>
      </c>
      <c r="N87" t="s">
        <v>177</v>
      </c>
      <c r="O87" t="s">
        <v>178</v>
      </c>
      <c r="P87" t="s">
        <v>174</v>
      </c>
      <c r="Q87" t="s">
        <v>150</v>
      </c>
      <c r="R87">
        <v>3020075</v>
      </c>
      <c r="S87" s="4">
        <v>43892</v>
      </c>
      <c r="T87">
        <v>432.57</v>
      </c>
      <c r="U87">
        <v>500</v>
      </c>
      <c r="X87" t="s">
        <v>275</v>
      </c>
      <c r="Y87" t="s">
        <v>152</v>
      </c>
      <c r="Z87" t="s">
        <v>160</v>
      </c>
      <c r="AA87" t="s">
        <v>161</v>
      </c>
      <c r="AC87" s="4">
        <v>43892</v>
      </c>
      <c r="AD87" s="4">
        <v>43892</v>
      </c>
      <c r="AG87" t="s">
        <v>162</v>
      </c>
      <c r="AH87" t="s">
        <v>163</v>
      </c>
      <c r="AI87">
        <v>79</v>
      </c>
      <c r="AJ87" t="s">
        <v>117</v>
      </c>
      <c r="AK87">
        <v>79</v>
      </c>
      <c r="AL87" t="s">
        <v>164</v>
      </c>
      <c r="AQ87" t="s">
        <v>277</v>
      </c>
      <c r="AR87" s="4">
        <v>43943</v>
      </c>
      <c r="AS87" s="4">
        <v>43921</v>
      </c>
      <c r="AT87" t="s">
        <v>165</v>
      </c>
    </row>
    <row r="88" spans="1:46" x14ac:dyDescent="0.25">
      <c r="A88">
        <v>2020</v>
      </c>
      <c r="B88" s="4">
        <v>43891</v>
      </c>
      <c r="C88" s="4">
        <v>43921</v>
      </c>
      <c r="D88" t="s">
        <v>109</v>
      </c>
      <c r="E88" t="s">
        <v>113</v>
      </c>
      <c r="F88">
        <v>3020076</v>
      </c>
      <c r="G88" t="s">
        <v>154</v>
      </c>
      <c r="H88" s="6" t="s">
        <v>155</v>
      </c>
      <c r="I88" t="s">
        <v>279</v>
      </c>
      <c r="J88">
        <v>80</v>
      </c>
      <c r="N88" t="s">
        <v>186</v>
      </c>
      <c r="O88" t="s">
        <v>187</v>
      </c>
      <c r="P88" t="s">
        <v>199</v>
      </c>
      <c r="Q88" t="s">
        <v>150</v>
      </c>
      <c r="R88">
        <v>3020076</v>
      </c>
      <c r="S88" s="4">
        <v>43892</v>
      </c>
      <c r="T88">
        <v>605.64</v>
      </c>
      <c r="U88">
        <v>700</v>
      </c>
      <c r="X88" t="s">
        <v>275</v>
      </c>
      <c r="Y88" t="s">
        <v>152</v>
      </c>
      <c r="Z88" t="s">
        <v>160</v>
      </c>
      <c r="AA88" t="s">
        <v>161</v>
      </c>
      <c r="AC88" s="4">
        <v>43892</v>
      </c>
      <c r="AD88" s="4">
        <v>43892</v>
      </c>
      <c r="AG88" t="s">
        <v>162</v>
      </c>
      <c r="AH88" t="s">
        <v>163</v>
      </c>
      <c r="AI88">
        <v>80</v>
      </c>
      <c r="AJ88" t="s">
        <v>117</v>
      </c>
      <c r="AK88">
        <v>80</v>
      </c>
      <c r="AL88" t="s">
        <v>164</v>
      </c>
      <c r="AQ88" t="s">
        <v>277</v>
      </c>
      <c r="AR88" s="4">
        <v>43943</v>
      </c>
      <c r="AS88" s="4">
        <v>43921</v>
      </c>
      <c r="AT88" t="s">
        <v>165</v>
      </c>
    </row>
    <row r="89" spans="1:46" x14ac:dyDescent="0.25">
      <c r="A89">
        <v>2020</v>
      </c>
      <c r="B89" s="4">
        <v>43891</v>
      </c>
      <c r="C89" s="4">
        <v>43921</v>
      </c>
      <c r="D89" t="s">
        <v>109</v>
      </c>
      <c r="E89" t="s">
        <v>113</v>
      </c>
      <c r="F89">
        <v>3020077</v>
      </c>
      <c r="G89" t="s">
        <v>154</v>
      </c>
      <c r="H89" s="6" t="s">
        <v>155</v>
      </c>
      <c r="I89" t="s">
        <v>279</v>
      </c>
      <c r="J89">
        <v>81</v>
      </c>
      <c r="N89" t="s">
        <v>188</v>
      </c>
      <c r="O89" t="s">
        <v>189</v>
      </c>
      <c r="P89" t="s">
        <v>159</v>
      </c>
      <c r="Q89" t="s">
        <v>150</v>
      </c>
      <c r="R89">
        <v>3020077</v>
      </c>
      <c r="S89" s="4">
        <v>43892</v>
      </c>
      <c r="T89">
        <v>1297.74</v>
      </c>
      <c r="U89">
        <v>1500</v>
      </c>
      <c r="X89" t="s">
        <v>275</v>
      </c>
      <c r="Y89" t="s">
        <v>152</v>
      </c>
      <c r="Z89" t="s">
        <v>160</v>
      </c>
      <c r="AA89" t="s">
        <v>161</v>
      </c>
      <c r="AC89" s="4">
        <v>43892</v>
      </c>
      <c r="AD89" s="4">
        <v>43892</v>
      </c>
      <c r="AG89" t="s">
        <v>162</v>
      </c>
      <c r="AH89" t="s">
        <v>163</v>
      </c>
      <c r="AI89">
        <v>81</v>
      </c>
      <c r="AJ89" t="s">
        <v>117</v>
      </c>
      <c r="AK89">
        <v>81</v>
      </c>
      <c r="AL89" t="s">
        <v>164</v>
      </c>
      <c r="AQ89" t="s">
        <v>277</v>
      </c>
      <c r="AR89" s="4">
        <v>43943</v>
      </c>
      <c r="AS89" s="4">
        <v>43921</v>
      </c>
      <c r="AT89" t="s">
        <v>165</v>
      </c>
    </row>
    <row r="90" spans="1:46" x14ac:dyDescent="0.25">
      <c r="A90">
        <v>2020</v>
      </c>
      <c r="B90" s="4">
        <v>43891</v>
      </c>
      <c r="C90" s="4">
        <v>43921</v>
      </c>
      <c r="D90" t="s">
        <v>109</v>
      </c>
      <c r="E90" t="s">
        <v>113</v>
      </c>
      <c r="F90">
        <v>3020078</v>
      </c>
      <c r="G90" t="s">
        <v>154</v>
      </c>
      <c r="H90" s="6" t="s">
        <v>155</v>
      </c>
      <c r="I90" t="s">
        <v>279</v>
      </c>
      <c r="J90">
        <v>82</v>
      </c>
      <c r="N90" t="s">
        <v>157</v>
      </c>
      <c r="O90" t="s">
        <v>158</v>
      </c>
      <c r="P90" t="s">
        <v>159</v>
      </c>
      <c r="Q90" t="s">
        <v>150</v>
      </c>
      <c r="R90">
        <v>3020078</v>
      </c>
      <c r="S90" s="4">
        <v>43892</v>
      </c>
      <c r="T90">
        <v>432.57</v>
      </c>
      <c r="U90">
        <v>500</v>
      </c>
      <c r="X90" t="s">
        <v>275</v>
      </c>
      <c r="Y90" t="s">
        <v>152</v>
      </c>
      <c r="Z90" t="s">
        <v>160</v>
      </c>
      <c r="AA90" t="s">
        <v>161</v>
      </c>
      <c r="AC90" s="4">
        <v>43892</v>
      </c>
      <c r="AD90" s="4">
        <v>43892</v>
      </c>
      <c r="AG90" t="s">
        <v>162</v>
      </c>
      <c r="AH90" t="s">
        <v>163</v>
      </c>
      <c r="AI90">
        <v>82</v>
      </c>
      <c r="AJ90" t="s">
        <v>117</v>
      </c>
      <c r="AK90">
        <v>82</v>
      </c>
      <c r="AL90" t="s">
        <v>164</v>
      </c>
      <c r="AQ90" t="s">
        <v>277</v>
      </c>
      <c r="AR90" s="4">
        <v>43943</v>
      </c>
      <c r="AS90" s="4">
        <v>43921</v>
      </c>
      <c r="AT90" t="s">
        <v>165</v>
      </c>
    </row>
    <row r="91" spans="1:46" x14ac:dyDescent="0.25">
      <c r="A91">
        <v>2020</v>
      </c>
      <c r="B91" s="4">
        <v>43891</v>
      </c>
      <c r="C91" s="4">
        <v>43921</v>
      </c>
      <c r="D91" t="s">
        <v>109</v>
      </c>
      <c r="E91" t="s">
        <v>113</v>
      </c>
      <c r="F91">
        <v>3020079</v>
      </c>
      <c r="G91" t="s">
        <v>154</v>
      </c>
      <c r="H91" s="6" t="s">
        <v>155</v>
      </c>
      <c r="I91" t="s">
        <v>279</v>
      </c>
      <c r="J91">
        <v>83</v>
      </c>
      <c r="N91" t="s">
        <v>179</v>
      </c>
      <c r="O91" t="s">
        <v>180</v>
      </c>
      <c r="P91" t="s">
        <v>159</v>
      </c>
      <c r="Q91" t="s">
        <v>150</v>
      </c>
      <c r="R91">
        <v>3020079</v>
      </c>
      <c r="S91" s="4">
        <v>43892</v>
      </c>
      <c r="T91">
        <v>605.6</v>
      </c>
      <c r="U91">
        <v>700</v>
      </c>
      <c r="X91" t="s">
        <v>275</v>
      </c>
      <c r="Y91" t="s">
        <v>152</v>
      </c>
      <c r="Z91" t="s">
        <v>160</v>
      </c>
      <c r="AA91" t="s">
        <v>161</v>
      </c>
      <c r="AC91" s="4">
        <v>43892</v>
      </c>
      <c r="AD91" s="4">
        <v>43892</v>
      </c>
      <c r="AG91" t="s">
        <v>162</v>
      </c>
      <c r="AH91" t="s">
        <v>163</v>
      </c>
      <c r="AI91">
        <v>83</v>
      </c>
      <c r="AJ91" t="s">
        <v>117</v>
      </c>
      <c r="AK91">
        <v>83</v>
      </c>
      <c r="AL91" t="s">
        <v>164</v>
      </c>
      <c r="AQ91" t="s">
        <v>277</v>
      </c>
      <c r="AR91" s="4">
        <v>43943</v>
      </c>
      <c r="AS91" s="4">
        <v>43921</v>
      </c>
      <c r="AT91" t="s">
        <v>165</v>
      </c>
    </row>
    <row r="92" spans="1:46" x14ac:dyDescent="0.25">
      <c r="A92">
        <v>2020</v>
      </c>
      <c r="B92" s="4">
        <v>43891</v>
      </c>
      <c r="C92" s="4">
        <v>43921</v>
      </c>
      <c r="D92" t="s">
        <v>109</v>
      </c>
      <c r="E92" t="s">
        <v>113</v>
      </c>
      <c r="F92">
        <v>3020080</v>
      </c>
      <c r="G92" t="s">
        <v>154</v>
      </c>
      <c r="H92" s="6" t="s">
        <v>155</v>
      </c>
      <c r="I92" t="s">
        <v>224</v>
      </c>
      <c r="J92">
        <v>84</v>
      </c>
      <c r="K92" t="s">
        <v>280</v>
      </c>
      <c r="L92" t="s">
        <v>246</v>
      </c>
      <c r="M92" t="s">
        <v>281</v>
      </c>
      <c r="O92" t="s">
        <v>282</v>
      </c>
      <c r="P92" t="s">
        <v>169</v>
      </c>
      <c r="Q92" t="s">
        <v>150</v>
      </c>
      <c r="R92">
        <v>3020080</v>
      </c>
      <c r="S92" s="4">
        <v>43892</v>
      </c>
      <c r="T92">
        <v>672.41</v>
      </c>
      <c r="U92">
        <v>780</v>
      </c>
      <c r="X92" t="s">
        <v>275</v>
      </c>
      <c r="Y92" t="s">
        <v>152</v>
      </c>
      <c r="Z92" t="s">
        <v>160</v>
      </c>
      <c r="AA92" t="s">
        <v>283</v>
      </c>
      <c r="AC92" s="4">
        <v>43892</v>
      </c>
      <c r="AD92" s="4">
        <v>43892</v>
      </c>
      <c r="AG92" t="s">
        <v>162</v>
      </c>
      <c r="AH92" t="s">
        <v>163</v>
      </c>
      <c r="AI92">
        <v>84</v>
      </c>
      <c r="AJ92" t="s">
        <v>117</v>
      </c>
      <c r="AK92">
        <v>84</v>
      </c>
      <c r="AL92" t="s">
        <v>164</v>
      </c>
      <c r="AQ92" t="s">
        <v>277</v>
      </c>
      <c r="AR92" s="4">
        <v>43943</v>
      </c>
      <c r="AS92" s="4">
        <v>43921</v>
      </c>
      <c r="AT92" t="s">
        <v>165</v>
      </c>
    </row>
    <row r="93" spans="1:46" x14ac:dyDescent="0.25">
      <c r="A93">
        <v>2020</v>
      </c>
      <c r="B93" s="4">
        <v>43891</v>
      </c>
      <c r="C93" s="4">
        <v>43921</v>
      </c>
      <c r="D93" t="s">
        <v>109</v>
      </c>
      <c r="E93" t="s">
        <v>113</v>
      </c>
      <c r="F93">
        <v>3020081</v>
      </c>
      <c r="G93" t="s">
        <v>154</v>
      </c>
      <c r="H93" s="6" t="s">
        <v>155</v>
      </c>
      <c r="I93" t="s">
        <v>279</v>
      </c>
      <c r="J93">
        <v>85</v>
      </c>
      <c r="N93" t="s">
        <v>284</v>
      </c>
      <c r="O93" t="s">
        <v>178</v>
      </c>
      <c r="P93" t="s">
        <v>285</v>
      </c>
      <c r="Q93" t="s">
        <v>150</v>
      </c>
      <c r="R93">
        <v>3020081</v>
      </c>
      <c r="S93" s="4">
        <v>43893</v>
      </c>
      <c r="T93">
        <v>865.14</v>
      </c>
      <c r="U93">
        <v>1000</v>
      </c>
      <c r="X93" t="s">
        <v>275</v>
      </c>
      <c r="Y93" t="s">
        <v>152</v>
      </c>
      <c r="Z93" t="s">
        <v>160</v>
      </c>
      <c r="AA93" t="s">
        <v>161</v>
      </c>
      <c r="AC93" s="4">
        <v>43893</v>
      </c>
      <c r="AD93" s="4">
        <v>43893</v>
      </c>
      <c r="AG93" t="s">
        <v>162</v>
      </c>
      <c r="AH93" t="s">
        <v>163</v>
      </c>
      <c r="AI93">
        <v>85</v>
      </c>
      <c r="AJ93" t="s">
        <v>117</v>
      </c>
      <c r="AK93">
        <v>85</v>
      </c>
      <c r="AL93" t="s">
        <v>164</v>
      </c>
      <c r="AQ93" t="s">
        <v>277</v>
      </c>
      <c r="AR93" s="4">
        <v>43943</v>
      </c>
      <c r="AS93" s="4">
        <v>43921</v>
      </c>
      <c r="AT93" t="s">
        <v>165</v>
      </c>
    </row>
    <row r="94" spans="1:46" x14ac:dyDescent="0.25">
      <c r="A94">
        <v>2020</v>
      </c>
      <c r="B94" s="4">
        <v>43891</v>
      </c>
      <c r="C94" s="4">
        <v>43921</v>
      </c>
      <c r="D94" t="s">
        <v>109</v>
      </c>
      <c r="E94" t="s">
        <v>113</v>
      </c>
      <c r="F94">
        <v>3020082</v>
      </c>
      <c r="G94" t="s">
        <v>154</v>
      </c>
      <c r="H94" s="6" t="s">
        <v>155</v>
      </c>
      <c r="I94" t="s">
        <v>279</v>
      </c>
      <c r="J94">
        <v>86</v>
      </c>
      <c r="N94" t="s">
        <v>157</v>
      </c>
      <c r="O94" t="s">
        <v>158</v>
      </c>
      <c r="P94" t="s">
        <v>286</v>
      </c>
      <c r="Q94" t="s">
        <v>150</v>
      </c>
      <c r="R94">
        <v>3020082</v>
      </c>
      <c r="S94" s="4">
        <v>43893</v>
      </c>
      <c r="T94">
        <v>1557.25</v>
      </c>
      <c r="U94">
        <v>1800</v>
      </c>
      <c r="X94" t="s">
        <v>275</v>
      </c>
      <c r="Y94" t="s">
        <v>152</v>
      </c>
      <c r="Z94" t="s">
        <v>160</v>
      </c>
      <c r="AA94" t="s">
        <v>161</v>
      </c>
      <c r="AC94" s="4">
        <v>43893</v>
      </c>
      <c r="AD94" s="4">
        <v>43893</v>
      </c>
      <c r="AG94" t="s">
        <v>162</v>
      </c>
      <c r="AH94" t="s">
        <v>163</v>
      </c>
      <c r="AI94">
        <v>86</v>
      </c>
      <c r="AJ94" t="s">
        <v>117</v>
      </c>
      <c r="AK94">
        <v>86</v>
      </c>
      <c r="AL94" t="s">
        <v>164</v>
      </c>
      <c r="AQ94" t="s">
        <v>277</v>
      </c>
      <c r="AR94" s="4">
        <v>43943</v>
      </c>
      <c r="AS94" s="4">
        <v>43921</v>
      </c>
      <c r="AT94" t="s">
        <v>165</v>
      </c>
    </row>
    <row r="95" spans="1:46" x14ac:dyDescent="0.25">
      <c r="A95">
        <v>2020</v>
      </c>
      <c r="B95" s="4">
        <v>43891</v>
      </c>
      <c r="C95" s="4">
        <v>43921</v>
      </c>
      <c r="D95" t="s">
        <v>109</v>
      </c>
      <c r="E95" t="s">
        <v>113</v>
      </c>
      <c r="F95">
        <v>3020083</v>
      </c>
      <c r="G95" t="s">
        <v>154</v>
      </c>
      <c r="H95" s="6" t="s">
        <v>155</v>
      </c>
      <c r="I95" t="s">
        <v>279</v>
      </c>
      <c r="J95">
        <v>87</v>
      </c>
      <c r="N95" t="s">
        <v>188</v>
      </c>
      <c r="O95" t="s">
        <v>189</v>
      </c>
      <c r="P95" t="s">
        <v>150</v>
      </c>
      <c r="Q95" t="s">
        <v>150</v>
      </c>
      <c r="R95">
        <v>3020083</v>
      </c>
      <c r="S95" s="4">
        <v>43893</v>
      </c>
      <c r="T95">
        <v>432.58</v>
      </c>
      <c r="U95">
        <v>500</v>
      </c>
      <c r="X95" t="s">
        <v>275</v>
      </c>
      <c r="Y95" t="s">
        <v>152</v>
      </c>
      <c r="Z95" t="s">
        <v>160</v>
      </c>
      <c r="AA95" t="s">
        <v>161</v>
      </c>
      <c r="AC95" s="4">
        <v>43893</v>
      </c>
      <c r="AD95" s="4">
        <v>43893</v>
      </c>
      <c r="AG95" t="s">
        <v>162</v>
      </c>
      <c r="AH95" t="s">
        <v>163</v>
      </c>
      <c r="AI95">
        <v>87</v>
      </c>
      <c r="AJ95" t="s">
        <v>117</v>
      </c>
      <c r="AK95">
        <v>87</v>
      </c>
      <c r="AL95" t="s">
        <v>164</v>
      </c>
      <c r="AQ95" t="s">
        <v>277</v>
      </c>
      <c r="AR95" s="4">
        <v>43943</v>
      </c>
      <c r="AS95" s="4">
        <v>43921</v>
      </c>
      <c r="AT95" t="s">
        <v>165</v>
      </c>
    </row>
    <row r="96" spans="1:46" x14ac:dyDescent="0.25">
      <c r="A96">
        <v>2020</v>
      </c>
      <c r="B96" s="4">
        <v>43891</v>
      </c>
      <c r="C96" s="4">
        <v>43921</v>
      </c>
      <c r="D96" t="s">
        <v>109</v>
      </c>
      <c r="E96" t="s">
        <v>113</v>
      </c>
      <c r="F96" t="s">
        <v>287</v>
      </c>
      <c r="G96" t="s">
        <v>154</v>
      </c>
      <c r="H96" s="6" t="s">
        <v>155</v>
      </c>
      <c r="I96" t="s">
        <v>213</v>
      </c>
      <c r="J96">
        <v>88</v>
      </c>
      <c r="N96" t="s">
        <v>214</v>
      </c>
      <c r="O96" t="s">
        <v>215</v>
      </c>
      <c r="P96" t="s">
        <v>216</v>
      </c>
      <c r="Q96" t="s">
        <v>150</v>
      </c>
      <c r="R96" t="s">
        <v>287</v>
      </c>
      <c r="S96" s="4">
        <v>43907</v>
      </c>
      <c r="T96">
        <v>5037</v>
      </c>
      <c r="U96">
        <v>5587</v>
      </c>
      <c r="V96">
        <v>5690</v>
      </c>
      <c r="W96">
        <v>8560</v>
      </c>
      <c r="X96" t="s">
        <v>275</v>
      </c>
      <c r="Y96" t="s">
        <v>152</v>
      </c>
      <c r="Z96" t="s">
        <v>170</v>
      </c>
      <c r="AA96" t="s">
        <v>288</v>
      </c>
      <c r="AC96" s="4">
        <v>43862</v>
      </c>
      <c r="AD96" s="4">
        <v>44196</v>
      </c>
      <c r="AE96" s="6" t="s">
        <v>289</v>
      </c>
      <c r="AG96" t="s">
        <v>162</v>
      </c>
      <c r="AH96" t="s">
        <v>163</v>
      </c>
      <c r="AI96">
        <v>88</v>
      </c>
      <c r="AJ96" t="s">
        <v>117</v>
      </c>
      <c r="AK96">
        <v>88</v>
      </c>
      <c r="AL96" t="s">
        <v>164</v>
      </c>
      <c r="AQ96" t="s">
        <v>277</v>
      </c>
      <c r="AR96" s="4">
        <v>43943</v>
      </c>
      <c r="AS96" s="4">
        <v>43921</v>
      </c>
      <c r="AT96" t="s">
        <v>290</v>
      </c>
    </row>
    <row r="97" spans="1:46" x14ac:dyDescent="0.25">
      <c r="A97">
        <v>2020</v>
      </c>
      <c r="B97" s="4">
        <v>43891</v>
      </c>
      <c r="C97" s="4">
        <v>43921</v>
      </c>
      <c r="D97" t="s">
        <v>109</v>
      </c>
      <c r="E97" t="s">
        <v>113</v>
      </c>
      <c r="F97">
        <v>3020085</v>
      </c>
      <c r="G97" t="s">
        <v>154</v>
      </c>
      <c r="H97" s="6" t="s">
        <v>155</v>
      </c>
      <c r="I97" t="s">
        <v>291</v>
      </c>
      <c r="J97">
        <v>89</v>
      </c>
      <c r="K97" t="s">
        <v>292</v>
      </c>
      <c r="L97" t="s">
        <v>293</v>
      </c>
      <c r="M97" t="s">
        <v>294</v>
      </c>
      <c r="O97" t="s">
        <v>295</v>
      </c>
      <c r="P97" t="s">
        <v>169</v>
      </c>
      <c r="Q97" t="s">
        <v>150</v>
      </c>
      <c r="R97">
        <v>3020085</v>
      </c>
      <c r="S97" s="4">
        <v>43893</v>
      </c>
      <c r="T97">
        <v>413.8</v>
      </c>
      <c r="U97">
        <v>480</v>
      </c>
      <c r="X97" t="s">
        <v>275</v>
      </c>
      <c r="Y97" t="s">
        <v>152</v>
      </c>
      <c r="Z97" t="s">
        <v>170</v>
      </c>
      <c r="AA97" t="s">
        <v>296</v>
      </c>
      <c r="AC97" s="4">
        <v>43893</v>
      </c>
      <c r="AD97" s="4">
        <v>43893</v>
      </c>
      <c r="AG97" t="s">
        <v>162</v>
      </c>
      <c r="AH97" t="s">
        <v>163</v>
      </c>
      <c r="AI97">
        <v>89</v>
      </c>
      <c r="AJ97" t="s">
        <v>117</v>
      </c>
      <c r="AK97">
        <v>89</v>
      </c>
      <c r="AL97" t="s">
        <v>164</v>
      </c>
      <c r="AQ97" t="s">
        <v>277</v>
      </c>
      <c r="AR97" s="4">
        <v>43943</v>
      </c>
      <c r="AS97" s="4">
        <v>43921</v>
      </c>
      <c r="AT97" t="s">
        <v>165</v>
      </c>
    </row>
    <row r="98" spans="1:46" x14ac:dyDescent="0.25">
      <c r="A98">
        <v>2020</v>
      </c>
      <c r="B98" s="4">
        <v>43891</v>
      </c>
      <c r="C98" s="4">
        <v>43921</v>
      </c>
      <c r="D98" t="s">
        <v>109</v>
      </c>
      <c r="E98" t="s">
        <v>113</v>
      </c>
      <c r="F98">
        <v>3020086</v>
      </c>
      <c r="G98" t="s">
        <v>154</v>
      </c>
      <c r="H98" s="6" t="s">
        <v>155</v>
      </c>
      <c r="I98" t="s">
        <v>166</v>
      </c>
      <c r="J98">
        <v>90</v>
      </c>
      <c r="N98" t="s">
        <v>297</v>
      </c>
      <c r="O98" t="s">
        <v>298</v>
      </c>
      <c r="P98" t="s">
        <v>181</v>
      </c>
      <c r="Q98" t="s">
        <v>150</v>
      </c>
      <c r="R98">
        <v>3020086</v>
      </c>
      <c r="S98" s="4">
        <v>43894</v>
      </c>
      <c r="T98">
        <v>638.6</v>
      </c>
      <c r="U98">
        <v>740.78</v>
      </c>
      <c r="X98" t="s">
        <v>275</v>
      </c>
      <c r="Y98" t="s">
        <v>152</v>
      </c>
      <c r="Z98" t="s">
        <v>170</v>
      </c>
      <c r="AA98" t="s">
        <v>299</v>
      </c>
      <c r="AC98" s="4">
        <v>43894</v>
      </c>
      <c r="AD98" s="4">
        <v>43894</v>
      </c>
      <c r="AG98" t="s">
        <v>162</v>
      </c>
      <c r="AH98" t="s">
        <v>163</v>
      </c>
      <c r="AI98">
        <v>90</v>
      </c>
      <c r="AJ98" t="s">
        <v>117</v>
      </c>
      <c r="AK98">
        <v>90</v>
      </c>
      <c r="AL98" t="s">
        <v>164</v>
      </c>
      <c r="AQ98" t="s">
        <v>277</v>
      </c>
      <c r="AR98" s="4">
        <v>43943</v>
      </c>
      <c r="AS98" s="4">
        <v>43921</v>
      </c>
      <c r="AT98" t="s">
        <v>165</v>
      </c>
    </row>
    <row r="99" spans="1:46" x14ac:dyDescent="0.25">
      <c r="A99">
        <v>2020</v>
      </c>
      <c r="B99" s="4">
        <v>43891</v>
      </c>
      <c r="C99" s="4">
        <v>43921</v>
      </c>
      <c r="D99" t="s">
        <v>109</v>
      </c>
      <c r="E99" t="s">
        <v>113</v>
      </c>
      <c r="F99">
        <v>3020087</v>
      </c>
      <c r="G99" t="s">
        <v>154</v>
      </c>
      <c r="H99" s="6" t="s">
        <v>155</v>
      </c>
      <c r="I99" t="s">
        <v>279</v>
      </c>
      <c r="J99">
        <v>91</v>
      </c>
      <c r="N99" t="s">
        <v>179</v>
      </c>
      <c r="O99" t="s">
        <v>180</v>
      </c>
      <c r="P99" t="s">
        <v>174</v>
      </c>
      <c r="Q99" t="s">
        <v>150</v>
      </c>
      <c r="R99">
        <v>3020087</v>
      </c>
      <c r="S99" s="4">
        <v>43899</v>
      </c>
      <c r="T99">
        <v>519.08000000000004</v>
      </c>
      <c r="U99">
        <v>600</v>
      </c>
      <c r="X99" t="s">
        <v>275</v>
      </c>
      <c r="Y99" t="s">
        <v>152</v>
      </c>
      <c r="Z99" t="s">
        <v>160</v>
      </c>
      <c r="AA99" t="s">
        <v>161</v>
      </c>
      <c r="AC99" s="4">
        <v>43899</v>
      </c>
      <c r="AD99" s="4">
        <v>43899</v>
      </c>
      <c r="AG99" t="s">
        <v>162</v>
      </c>
      <c r="AH99" t="s">
        <v>163</v>
      </c>
      <c r="AI99">
        <v>91</v>
      </c>
      <c r="AJ99" t="s">
        <v>117</v>
      </c>
      <c r="AK99">
        <v>91</v>
      </c>
      <c r="AL99" t="s">
        <v>164</v>
      </c>
      <c r="AQ99" t="s">
        <v>277</v>
      </c>
      <c r="AR99" s="4">
        <v>43943</v>
      </c>
      <c r="AS99" s="4">
        <v>43921</v>
      </c>
      <c r="AT99" t="s">
        <v>165</v>
      </c>
    </row>
    <row r="100" spans="1:46" x14ac:dyDescent="0.25">
      <c r="A100">
        <v>2020</v>
      </c>
      <c r="B100" s="4">
        <v>43891</v>
      </c>
      <c r="C100" s="4">
        <v>43921</v>
      </c>
      <c r="D100" t="s">
        <v>109</v>
      </c>
      <c r="E100" t="s">
        <v>113</v>
      </c>
      <c r="F100">
        <v>3020088</v>
      </c>
      <c r="G100" t="s">
        <v>154</v>
      </c>
      <c r="H100" s="6" t="s">
        <v>300</v>
      </c>
      <c r="I100" t="s">
        <v>279</v>
      </c>
      <c r="J100">
        <v>92</v>
      </c>
      <c r="N100" t="s">
        <v>182</v>
      </c>
      <c r="O100" t="s">
        <v>183</v>
      </c>
      <c r="P100" t="s">
        <v>174</v>
      </c>
      <c r="Q100" t="s">
        <v>150</v>
      </c>
      <c r="R100">
        <v>3020088</v>
      </c>
      <c r="S100" s="4">
        <v>43899</v>
      </c>
      <c r="T100">
        <v>519.12</v>
      </c>
      <c r="U100">
        <v>600</v>
      </c>
      <c r="X100" t="s">
        <v>275</v>
      </c>
      <c r="Y100" t="s">
        <v>152</v>
      </c>
      <c r="Z100" t="s">
        <v>160</v>
      </c>
      <c r="AA100" t="s">
        <v>161</v>
      </c>
      <c r="AC100" s="4">
        <v>43899</v>
      </c>
      <c r="AD100" s="4">
        <v>43899</v>
      </c>
      <c r="AG100" t="s">
        <v>162</v>
      </c>
      <c r="AH100" t="s">
        <v>163</v>
      </c>
      <c r="AI100">
        <v>92</v>
      </c>
      <c r="AJ100" t="s">
        <v>117</v>
      </c>
      <c r="AK100">
        <v>92</v>
      </c>
      <c r="AL100" t="s">
        <v>164</v>
      </c>
      <c r="AQ100" t="s">
        <v>277</v>
      </c>
      <c r="AR100" s="4">
        <v>43943</v>
      </c>
      <c r="AS100" s="4">
        <v>43921</v>
      </c>
      <c r="AT100" t="s">
        <v>165</v>
      </c>
    </row>
    <row r="101" spans="1:46" x14ac:dyDescent="0.25">
      <c r="A101">
        <v>2020</v>
      </c>
      <c r="B101" s="4">
        <v>43891</v>
      </c>
      <c r="C101" s="4">
        <v>43921</v>
      </c>
      <c r="D101" t="s">
        <v>109</v>
      </c>
      <c r="E101" t="s">
        <v>113</v>
      </c>
      <c r="F101">
        <v>3020089</v>
      </c>
      <c r="G101" t="s">
        <v>154</v>
      </c>
      <c r="H101" s="6" t="s">
        <v>155</v>
      </c>
      <c r="I101" t="s">
        <v>279</v>
      </c>
      <c r="J101">
        <v>93</v>
      </c>
      <c r="N101" t="s">
        <v>179</v>
      </c>
      <c r="O101" t="s">
        <v>180</v>
      </c>
      <c r="P101" t="s">
        <v>174</v>
      </c>
      <c r="Q101" t="s">
        <v>150</v>
      </c>
      <c r="R101">
        <v>3020089</v>
      </c>
      <c r="S101" s="4">
        <v>43899</v>
      </c>
      <c r="T101">
        <v>519.1</v>
      </c>
      <c r="U101">
        <v>600</v>
      </c>
      <c r="X101" t="s">
        <v>275</v>
      </c>
      <c r="Y101" t="s">
        <v>152</v>
      </c>
      <c r="Z101" t="s">
        <v>160</v>
      </c>
      <c r="AA101" t="s">
        <v>161</v>
      </c>
      <c r="AC101" s="4">
        <v>43899</v>
      </c>
      <c r="AD101" s="4">
        <v>43899</v>
      </c>
      <c r="AG101" t="s">
        <v>162</v>
      </c>
      <c r="AH101" t="s">
        <v>163</v>
      </c>
      <c r="AI101">
        <v>93</v>
      </c>
      <c r="AJ101" t="s">
        <v>117</v>
      </c>
      <c r="AK101">
        <v>93</v>
      </c>
      <c r="AL101" t="s">
        <v>164</v>
      </c>
      <c r="AQ101" t="s">
        <v>277</v>
      </c>
      <c r="AR101" s="4">
        <v>43943</v>
      </c>
      <c r="AS101" s="4">
        <v>43921</v>
      </c>
      <c r="AT101" t="s">
        <v>165</v>
      </c>
    </row>
    <row r="102" spans="1:46" x14ac:dyDescent="0.25">
      <c r="A102">
        <v>2020</v>
      </c>
      <c r="B102" s="4">
        <v>43891</v>
      </c>
      <c r="C102" s="4">
        <v>43921</v>
      </c>
      <c r="D102" t="s">
        <v>109</v>
      </c>
      <c r="E102" t="s">
        <v>113</v>
      </c>
      <c r="F102">
        <v>3020090</v>
      </c>
      <c r="G102" t="s">
        <v>154</v>
      </c>
      <c r="H102" s="6" t="s">
        <v>300</v>
      </c>
      <c r="I102" t="s">
        <v>279</v>
      </c>
      <c r="J102">
        <v>94</v>
      </c>
      <c r="N102" t="s">
        <v>177</v>
      </c>
      <c r="O102" t="s">
        <v>178</v>
      </c>
      <c r="P102" t="s">
        <v>150</v>
      </c>
      <c r="Q102" t="s">
        <v>150</v>
      </c>
      <c r="R102">
        <v>3020090</v>
      </c>
      <c r="S102" s="4">
        <v>43899</v>
      </c>
      <c r="T102">
        <v>432.57</v>
      </c>
      <c r="U102">
        <v>500</v>
      </c>
      <c r="X102" t="s">
        <v>275</v>
      </c>
      <c r="Y102" t="s">
        <v>152</v>
      </c>
      <c r="Z102" t="s">
        <v>160</v>
      </c>
      <c r="AA102" t="s">
        <v>161</v>
      </c>
      <c r="AC102" s="4">
        <v>43899</v>
      </c>
      <c r="AD102" s="4">
        <v>43899</v>
      </c>
      <c r="AG102" t="s">
        <v>162</v>
      </c>
      <c r="AH102" t="s">
        <v>163</v>
      </c>
      <c r="AI102">
        <v>94</v>
      </c>
      <c r="AJ102" t="s">
        <v>117</v>
      </c>
      <c r="AK102">
        <v>94</v>
      </c>
      <c r="AL102" t="s">
        <v>164</v>
      </c>
      <c r="AQ102" t="s">
        <v>277</v>
      </c>
      <c r="AR102" s="4">
        <v>43943</v>
      </c>
      <c r="AS102" s="4">
        <v>43921</v>
      </c>
      <c r="AT102" t="s">
        <v>165</v>
      </c>
    </row>
    <row r="103" spans="1:46" x14ac:dyDescent="0.25">
      <c r="A103">
        <v>2020</v>
      </c>
      <c r="B103" s="4">
        <v>43891</v>
      </c>
      <c r="C103" s="4">
        <v>43921</v>
      </c>
      <c r="D103" t="s">
        <v>109</v>
      </c>
      <c r="E103" t="s">
        <v>113</v>
      </c>
      <c r="F103">
        <v>3020091</v>
      </c>
      <c r="G103" t="s">
        <v>154</v>
      </c>
      <c r="H103" s="6" t="s">
        <v>300</v>
      </c>
      <c r="I103" t="s">
        <v>279</v>
      </c>
      <c r="J103">
        <v>95</v>
      </c>
      <c r="N103" t="s">
        <v>197</v>
      </c>
      <c r="O103" t="s">
        <v>198</v>
      </c>
      <c r="P103" t="s">
        <v>150</v>
      </c>
      <c r="Q103" t="s">
        <v>150</v>
      </c>
      <c r="R103">
        <v>3020091</v>
      </c>
      <c r="S103" s="4">
        <v>43899</v>
      </c>
      <c r="T103">
        <v>432.59</v>
      </c>
      <c r="U103">
        <v>500</v>
      </c>
      <c r="X103" t="s">
        <v>275</v>
      </c>
      <c r="Y103" t="s">
        <v>152</v>
      </c>
      <c r="Z103" t="s">
        <v>160</v>
      </c>
      <c r="AA103" t="s">
        <v>161</v>
      </c>
      <c r="AC103" s="4">
        <v>43899</v>
      </c>
      <c r="AD103" s="4">
        <v>43899</v>
      </c>
      <c r="AG103" t="s">
        <v>162</v>
      </c>
      <c r="AH103" t="s">
        <v>163</v>
      </c>
      <c r="AI103">
        <v>95</v>
      </c>
      <c r="AJ103" t="s">
        <v>117</v>
      </c>
      <c r="AK103">
        <v>95</v>
      </c>
      <c r="AL103" t="s">
        <v>164</v>
      </c>
      <c r="AQ103" t="s">
        <v>277</v>
      </c>
      <c r="AR103" s="4">
        <v>43943</v>
      </c>
      <c r="AS103" s="4">
        <v>43921</v>
      </c>
      <c r="AT103" t="s">
        <v>165</v>
      </c>
    </row>
    <row r="104" spans="1:46" x14ac:dyDescent="0.25">
      <c r="A104">
        <v>2020</v>
      </c>
      <c r="B104" s="4">
        <v>43891</v>
      </c>
      <c r="C104" s="4">
        <v>43921</v>
      </c>
      <c r="D104" t="s">
        <v>109</v>
      </c>
      <c r="E104" t="s">
        <v>113</v>
      </c>
      <c r="F104">
        <v>3020092</v>
      </c>
      <c r="G104" t="s">
        <v>154</v>
      </c>
      <c r="H104" s="6" t="s">
        <v>155</v>
      </c>
      <c r="I104" t="s">
        <v>279</v>
      </c>
      <c r="J104">
        <v>96</v>
      </c>
      <c r="N104" t="s">
        <v>188</v>
      </c>
      <c r="O104" t="s">
        <v>189</v>
      </c>
      <c r="P104" t="s">
        <v>159</v>
      </c>
      <c r="Q104" t="s">
        <v>150</v>
      </c>
      <c r="R104">
        <v>3020092</v>
      </c>
      <c r="S104" s="4">
        <v>43900</v>
      </c>
      <c r="T104">
        <v>1297.77</v>
      </c>
      <c r="U104">
        <v>1500</v>
      </c>
      <c r="X104" t="s">
        <v>275</v>
      </c>
      <c r="Y104" t="s">
        <v>152</v>
      </c>
      <c r="Z104" t="s">
        <v>160</v>
      </c>
      <c r="AA104" t="s">
        <v>161</v>
      </c>
      <c r="AC104" s="4">
        <v>43900</v>
      </c>
      <c r="AD104" s="4">
        <v>43900</v>
      </c>
      <c r="AG104" t="s">
        <v>162</v>
      </c>
      <c r="AH104" t="s">
        <v>163</v>
      </c>
      <c r="AI104">
        <v>96</v>
      </c>
      <c r="AJ104" t="s">
        <v>117</v>
      </c>
      <c r="AK104">
        <v>96</v>
      </c>
      <c r="AL104" t="s">
        <v>164</v>
      </c>
      <c r="AQ104" t="s">
        <v>277</v>
      </c>
      <c r="AR104" s="4">
        <v>43943</v>
      </c>
      <c r="AS104" s="4">
        <v>43921</v>
      </c>
      <c r="AT104" t="s">
        <v>165</v>
      </c>
    </row>
    <row r="105" spans="1:46" x14ac:dyDescent="0.25">
      <c r="A105">
        <v>2020</v>
      </c>
      <c r="B105" s="4">
        <v>43891</v>
      </c>
      <c r="C105" s="4">
        <v>43921</v>
      </c>
      <c r="D105" t="s">
        <v>109</v>
      </c>
      <c r="E105" t="s">
        <v>113</v>
      </c>
      <c r="F105">
        <v>3020093</v>
      </c>
      <c r="G105" t="s">
        <v>154</v>
      </c>
      <c r="H105" s="6" t="s">
        <v>155</v>
      </c>
      <c r="I105" t="s">
        <v>279</v>
      </c>
      <c r="J105">
        <v>97</v>
      </c>
      <c r="N105" t="s">
        <v>177</v>
      </c>
      <c r="O105" t="s">
        <v>178</v>
      </c>
      <c r="P105" t="s">
        <v>301</v>
      </c>
      <c r="Q105" t="s">
        <v>150</v>
      </c>
      <c r="R105">
        <v>3020093</v>
      </c>
      <c r="S105" s="4">
        <v>43900</v>
      </c>
      <c r="T105">
        <v>1470.74</v>
      </c>
      <c r="U105">
        <v>1700</v>
      </c>
      <c r="X105" t="s">
        <v>275</v>
      </c>
      <c r="Y105" t="s">
        <v>152</v>
      </c>
      <c r="Z105" t="s">
        <v>160</v>
      </c>
      <c r="AA105" t="s">
        <v>161</v>
      </c>
      <c r="AC105" s="4">
        <v>43900</v>
      </c>
      <c r="AD105" s="4">
        <v>43900</v>
      </c>
      <c r="AG105" t="s">
        <v>162</v>
      </c>
      <c r="AH105" t="s">
        <v>163</v>
      </c>
      <c r="AI105">
        <v>97</v>
      </c>
      <c r="AJ105" t="s">
        <v>117</v>
      </c>
      <c r="AK105">
        <v>97</v>
      </c>
      <c r="AL105" t="s">
        <v>164</v>
      </c>
      <c r="AQ105" t="s">
        <v>277</v>
      </c>
      <c r="AR105" s="4">
        <v>43943</v>
      </c>
      <c r="AS105" s="4">
        <v>43921</v>
      </c>
      <c r="AT105" t="s">
        <v>165</v>
      </c>
    </row>
    <row r="106" spans="1:46" x14ac:dyDescent="0.25">
      <c r="A106">
        <v>2020</v>
      </c>
      <c r="B106" s="4">
        <v>43891</v>
      </c>
      <c r="C106" s="4">
        <v>43921</v>
      </c>
      <c r="D106" t="s">
        <v>109</v>
      </c>
      <c r="E106" t="s">
        <v>113</v>
      </c>
      <c r="F106">
        <v>3020094</v>
      </c>
      <c r="G106" t="s">
        <v>154</v>
      </c>
      <c r="H106" s="6" t="s">
        <v>300</v>
      </c>
      <c r="I106" t="s">
        <v>279</v>
      </c>
      <c r="J106">
        <v>98</v>
      </c>
      <c r="N106" t="s">
        <v>182</v>
      </c>
      <c r="O106" t="s">
        <v>183</v>
      </c>
      <c r="P106" t="s">
        <v>199</v>
      </c>
      <c r="Q106" t="s">
        <v>150</v>
      </c>
      <c r="R106">
        <v>3020094</v>
      </c>
      <c r="S106" s="4">
        <v>43901</v>
      </c>
      <c r="T106">
        <v>605.64</v>
      </c>
      <c r="U106">
        <v>700</v>
      </c>
      <c r="X106" t="s">
        <v>275</v>
      </c>
      <c r="Y106" t="s">
        <v>152</v>
      </c>
      <c r="Z106" t="s">
        <v>160</v>
      </c>
      <c r="AA106" t="s">
        <v>161</v>
      </c>
      <c r="AC106" s="4">
        <v>43901</v>
      </c>
      <c r="AD106" s="4">
        <v>43901</v>
      </c>
      <c r="AG106" t="s">
        <v>162</v>
      </c>
      <c r="AH106" t="s">
        <v>163</v>
      </c>
      <c r="AI106">
        <v>98</v>
      </c>
      <c r="AJ106" t="s">
        <v>117</v>
      </c>
      <c r="AK106">
        <v>98</v>
      </c>
      <c r="AL106" t="s">
        <v>164</v>
      </c>
      <c r="AQ106" t="s">
        <v>277</v>
      </c>
      <c r="AR106" s="4">
        <v>43943</v>
      </c>
      <c r="AS106" s="4">
        <v>43921</v>
      </c>
      <c r="AT106" t="s">
        <v>165</v>
      </c>
    </row>
    <row r="107" spans="1:46" x14ac:dyDescent="0.25">
      <c r="A107">
        <v>2020</v>
      </c>
      <c r="B107" s="4">
        <v>43891</v>
      </c>
      <c r="C107" s="4">
        <v>43921</v>
      </c>
      <c r="D107" t="s">
        <v>109</v>
      </c>
      <c r="E107" t="s">
        <v>113</v>
      </c>
      <c r="F107">
        <v>3020095</v>
      </c>
      <c r="G107" t="s">
        <v>154</v>
      </c>
      <c r="H107" s="6" t="s">
        <v>155</v>
      </c>
      <c r="I107" t="s">
        <v>279</v>
      </c>
      <c r="J107">
        <v>99</v>
      </c>
      <c r="N107" t="s">
        <v>186</v>
      </c>
      <c r="O107" t="s">
        <v>187</v>
      </c>
      <c r="P107" t="s">
        <v>174</v>
      </c>
      <c r="Q107" t="s">
        <v>150</v>
      </c>
      <c r="R107">
        <v>3020095</v>
      </c>
      <c r="S107" s="4">
        <v>43901</v>
      </c>
      <c r="T107">
        <v>432.61</v>
      </c>
      <c r="U107">
        <v>500</v>
      </c>
      <c r="X107" t="s">
        <v>275</v>
      </c>
      <c r="Y107" t="s">
        <v>152</v>
      </c>
      <c r="Z107" t="s">
        <v>160</v>
      </c>
      <c r="AA107" t="s">
        <v>161</v>
      </c>
      <c r="AC107" s="4">
        <v>43901</v>
      </c>
      <c r="AD107" s="4">
        <v>43901</v>
      </c>
      <c r="AG107" t="s">
        <v>162</v>
      </c>
      <c r="AH107" t="s">
        <v>163</v>
      </c>
      <c r="AI107">
        <v>99</v>
      </c>
      <c r="AJ107" t="s">
        <v>117</v>
      </c>
      <c r="AK107">
        <v>99</v>
      </c>
      <c r="AL107" t="s">
        <v>164</v>
      </c>
      <c r="AQ107" t="s">
        <v>277</v>
      </c>
      <c r="AR107" s="4">
        <v>43943</v>
      </c>
      <c r="AS107" s="4">
        <v>43921</v>
      </c>
      <c r="AT107" t="s">
        <v>165</v>
      </c>
    </row>
    <row r="108" spans="1:46" x14ac:dyDescent="0.25">
      <c r="A108">
        <v>2020</v>
      </c>
      <c r="B108" s="4">
        <v>43891</v>
      </c>
      <c r="C108" s="4">
        <v>43921</v>
      </c>
      <c r="D108" t="s">
        <v>109</v>
      </c>
      <c r="E108" t="s">
        <v>113</v>
      </c>
      <c r="F108">
        <v>3020096</v>
      </c>
      <c r="G108" t="s">
        <v>154</v>
      </c>
      <c r="H108" s="6" t="s">
        <v>300</v>
      </c>
      <c r="I108" t="s">
        <v>279</v>
      </c>
      <c r="J108">
        <v>100</v>
      </c>
      <c r="N108" t="s">
        <v>179</v>
      </c>
      <c r="O108" t="s">
        <v>180</v>
      </c>
      <c r="P108" t="s">
        <v>181</v>
      </c>
      <c r="Q108" t="s">
        <v>150</v>
      </c>
      <c r="R108">
        <v>3020096</v>
      </c>
      <c r="S108" s="4">
        <v>43901</v>
      </c>
      <c r="T108">
        <v>692.16</v>
      </c>
      <c r="U108">
        <v>800</v>
      </c>
      <c r="X108" t="s">
        <v>275</v>
      </c>
      <c r="Y108" t="s">
        <v>152</v>
      </c>
      <c r="Z108" t="s">
        <v>160</v>
      </c>
      <c r="AA108" t="s">
        <v>161</v>
      </c>
      <c r="AC108" s="4">
        <v>43901</v>
      </c>
      <c r="AD108" s="4">
        <v>43901</v>
      </c>
      <c r="AG108" t="s">
        <v>162</v>
      </c>
      <c r="AH108" t="s">
        <v>163</v>
      </c>
      <c r="AI108">
        <v>100</v>
      </c>
      <c r="AJ108" t="s">
        <v>117</v>
      </c>
      <c r="AK108">
        <v>100</v>
      </c>
      <c r="AL108" t="s">
        <v>164</v>
      </c>
      <c r="AQ108" t="s">
        <v>277</v>
      </c>
      <c r="AR108" s="4">
        <v>43943</v>
      </c>
      <c r="AS108" s="4">
        <v>43921</v>
      </c>
      <c r="AT108" t="s">
        <v>165</v>
      </c>
    </row>
    <row r="109" spans="1:46" x14ac:dyDescent="0.25">
      <c r="A109">
        <v>2020</v>
      </c>
      <c r="B109" s="4">
        <v>43891</v>
      </c>
      <c r="C109" s="4">
        <v>43921</v>
      </c>
      <c r="D109" t="s">
        <v>109</v>
      </c>
      <c r="E109" t="s">
        <v>113</v>
      </c>
      <c r="F109">
        <v>3020097</v>
      </c>
      <c r="G109" t="s">
        <v>154</v>
      </c>
      <c r="H109" s="6" t="s">
        <v>300</v>
      </c>
      <c r="I109" t="s">
        <v>279</v>
      </c>
      <c r="J109">
        <v>101</v>
      </c>
      <c r="N109" t="s">
        <v>177</v>
      </c>
      <c r="O109" t="s">
        <v>178</v>
      </c>
      <c r="P109" t="s">
        <v>181</v>
      </c>
      <c r="Q109" t="s">
        <v>150</v>
      </c>
      <c r="R109">
        <v>3020097</v>
      </c>
      <c r="S109" s="4">
        <v>43901</v>
      </c>
      <c r="T109">
        <v>432.6</v>
      </c>
      <c r="U109">
        <v>500</v>
      </c>
      <c r="X109" t="s">
        <v>275</v>
      </c>
      <c r="Y109" t="s">
        <v>152</v>
      </c>
      <c r="Z109" t="s">
        <v>160</v>
      </c>
      <c r="AA109" t="s">
        <v>161</v>
      </c>
      <c r="AC109" s="4">
        <v>43901</v>
      </c>
      <c r="AD109" s="4">
        <v>43901</v>
      </c>
      <c r="AG109" t="s">
        <v>162</v>
      </c>
      <c r="AH109" t="s">
        <v>163</v>
      </c>
      <c r="AI109">
        <v>101</v>
      </c>
      <c r="AJ109" t="s">
        <v>117</v>
      </c>
      <c r="AK109">
        <v>101</v>
      </c>
      <c r="AL109" t="s">
        <v>164</v>
      </c>
      <c r="AQ109" t="s">
        <v>277</v>
      </c>
      <c r="AR109" s="4">
        <v>43943</v>
      </c>
      <c r="AS109" s="4">
        <v>43921</v>
      </c>
      <c r="AT109" t="s">
        <v>165</v>
      </c>
    </row>
    <row r="110" spans="1:46" x14ac:dyDescent="0.25">
      <c r="A110">
        <v>2020</v>
      </c>
      <c r="B110" s="4">
        <v>43891</v>
      </c>
      <c r="C110" s="4">
        <v>43921</v>
      </c>
      <c r="D110" t="s">
        <v>109</v>
      </c>
      <c r="E110" t="s">
        <v>113</v>
      </c>
      <c r="F110">
        <v>3020098</v>
      </c>
      <c r="G110" t="s">
        <v>154</v>
      </c>
      <c r="H110" s="6" t="s">
        <v>300</v>
      </c>
      <c r="I110" t="s">
        <v>279</v>
      </c>
      <c r="J110">
        <v>102</v>
      </c>
      <c r="N110" t="s">
        <v>179</v>
      </c>
      <c r="O110" t="s">
        <v>180</v>
      </c>
      <c r="P110" t="s">
        <v>150</v>
      </c>
      <c r="Q110" t="s">
        <v>150</v>
      </c>
      <c r="R110">
        <v>3020098</v>
      </c>
      <c r="S110" s="4">
        <v>43902</v>
      </c>
      <c r="T110">
        <v>432.6</v>
      </c>
      <c r="U110">
        <v>500</v>
      </c>
      <c r="X110" t="s">
        <v>275</v>
      </c>
      <c r="Y110" t="s">
        <v>152</v>
      </c>
      <c r="Z110" t="s">
        <v>160</v>
      </c>
      <c r="AA110" t="s">
        <v>161</v>
      </c>
      <c r="AC110" s="4">
        <v>43902</v>
      </c>
      <c r="AD110" s="4">
        <v>43902</v>
      </c>
      <c r="AG110" t="s">
        <v>162</v>
      </c>
      <c r="AH110" t="s">
        <v>163</v>
      </c>
      <c r="AI110">
        <v>102</v>
      </c>
      <c r="AJ110" t="s">
        <v>117</v>
      </c>
      <c r="AK110">
        <v>102</v>
      </c>
      <c r="AL110" t="s">
        <v>164</v>
      </c>
      <c r="AQ110" t="s">
        <v>277</v>
      </c>
      <c r="AR110" s="4">
        <v>43943</v>
      </c>
      <c r="AS110" s="4">
        <v>43921</v>
      </c>
      <c r="AT110" t="s">
        <v>165</v>
      </c>
    </row>
    <row r="111" spans="1:46" x14ac:dyDescent="0.25">
      <c r="A111">
        <v>2020</v>
      </c>
      <c r="B111" s="4">
        <v>43891</v>
      </c>
      <c r="C111" s="4">
        <v>43921</v>
      </c>
      <c r="D111" t="s">
        <v>109</v>
      </c>
      <c r="E111" t="s">
        <v>113</v>
      </c>
      <c r="F111">
        <v>3020099</v>
      </c>
      <c r="G111" t="s">
        <v>154</v>
      </c>
      <c r="H111" s="6" t="s">
        <v>300</v>
      </c>
      <c r="I111" t="s">
        <v>279</v>
      </c>
      <c r="J111">
        <v>103</v>
      </c>
      <c r="N111" t="s">
        <v>188</v>
      </c>
      <c r="O111" t="s">
        <v>189</v>
      </c>
      <c r="P111" t="s">
        <v>150</v>
      </c>
      <c r="Q111" t="s">
        <v>150</v>
      </c>
      <c r="R111">
        <v>3020099</v>
      </c>
      <c r="S111" s="4">
        <v>43902</v>
      </c>
      <c r="T111">
        <v>432.6</v>
      </c>
      <c r="U111">
        <v>500</v>
      </c>
      <c r="X111" t="s">
        <v>275</v>
      </c>
      <c r="Y111" t="s">
        <v>152</v>
      </c>
      <c r="Z111" t="s">
        <v>160</v>
      </c>
      <c r="AA111" t="s">
        <v>161</v>
      </c>
      <c r="AC111" s="4">
        <v>43902</v>
      </c>
      <c r="AD111" s="4">
        <v>43902</v>
      </c>
      <c r="AG111" t="s">
        <v>162</v>
      </c>
      <c r="AH111" t="s">
        <v>163</v>
      </c>
      <c r="AI111">
        <v>103</v>
      </c>
      <c r="AJ111" t="s">
        <v>117</v>
      </c>
      <c r="AK111">
        <v>103</v>
      </c>
      <c r="AL111" t="s">
        <v>164</v>
      </c>
      <c r="AQ111" t="s">
        <v>277</v>
      </c>
      <c r="AR111" s="4">
        <v>43943</v>
      </c>
      <c r="AS111" s="4">
        <v>43921</v>
      </c>
      <c r="AT111" t="s">
        <v>165</v>
      </c>
    </row>
    <row r="112" spans="1:46" x14ac:dyDescent="0.25">
      <c r="A112">
        <v>2020</v>
      </c>
      <c r="B112" s="4">
        <v>43891</v>
      </c>
      <c r="C112" s="4">
        <v>43921</v>
      </c>
      <c r="D112" t="s">
        <v>109</v>
      </c>
      <c r="E112" t="s">
        <v>113</v>
      </c>
      <c r="F112">
        <v>3020100</v>
      </c>
      <c r="G112" t="s">
        <v>154</v>
      </c>
      <c r="H112" s="6" t="s">
        <v>155</v>
      </c>
      <c r="I112" t="s">
        <v>279</v>
      </c>
      <c r="J112">
        <v>104</v>
      </c>
      <c r="N112" t="s">
        <v>177</v>
      </c>
      <c r="O112" t="s">
        <v>178</v>
      </c>
      <c r="P112" t="s">
        <v>169</v>
      </c>
      <c r="Q112" t="s">
        <v>150</v>
      </c>
      <c r="R112">
        <v>3020100</v>
      </c>
      <c r="S112" s="4">
        <v>43902</v>
      </c>
      <c r="T112">
        <v>432.57</v>
      </c>
      <c r="U112">
        <v>500</v>
      </c>
      <c r="X112" t="s">
        <v>275</v>
      </c>
      <c r="Y112" t="s">
        <v>152</v>
      </c>
      <c r="Z112" t="s">
        <v>160</v>
      </c>
      <c r="AA112" t="s">
        <v>161</v>
      </c>
      <c r="AC112" s="4">
        <v>43902</v>
      </c>
      <c r="AD112" s="4">
        <v>43902</v>
      </c>
      <c r="AG112" t="s">
        <v>162</v>
      </c>
      <c r="AH112" t="s">
        <v>163</v>
      </c>
      <c r="AI112">
        <v>104</v>
      </c>
      <c r="AJ112" t="s">
        <v>117</v>
      </c>
      <c r="AK112">
        <v>104</v>
      </c>
      <c r="AL112" t="s">
        <v>164</v>
      </c>
      <c r="AQ112" t="s">
        <v>277</v>
      </c>
      <c r="AR112" s="4">
        <v>43943</v>
      </c>
      <c r="AS112" s="4">
        <v>43921</v>
      </c>
      <c r="AT112" t="s">
        <v>165</v>
      </c>
    </row>
    <row r="113" spans="1:46" x14ac:dyDescent="0.25">
      <c r="A113">
        <v>2020</v>
      </c>
      <c r="B113" s="4">
        <v>43891</v>
      </c>
      <c r="C113" s="4">
        <v>43921</v>
      </c>
      <c r="D113" t="s">
        <v>109</v>
      </c>
      <c r="E113" t="s">
        <v>113</v>
      </c>
      <c r="F113">
        <v>3020101</v>
      </c>
      <c r="G113" t="s">
        <v>154</v>
      </c>
      <c r="H113" s="6" t="s">
        <v>155</v>
      </c>
      <c r="I113" t="s">
        <v>279</v>
      </c>
      <c r="J113">
        <v>105</v>
      </c>
      <c r="N113" t="s">
        <v>157</v>
      </c>
      <c r="O113" t="s">
        <v>158</v>
      </c>
      <c r="P113" t="s">
        <v>169</v>
      </c>
      <c r="Q113" t="s">
        <v>150</v>
      </c>
      <c r="R113">
        <v>3020101</v>
      </c>
      <c r="S113" s="4">
        <v>43902</v>
      </c>
      <c r="T113">
        <v>86.51</v>
      </c>
      <c r="U113">
        <v>100</v>
      </c>
      <c r="X113" t="s">
        <v>275</v>
      </c>
      <c r="Y113" t="s">
        <v>152</v>
      </c>
      <c r="Z113" t="s">
        <v>160</v>
      </c>
      <c r="AA113" t="s">
        <v>161</v>
      </c>
      <c r="AC113" s="4">
        <v>43902</v>
      </c>
      <c r="AD113" s="4">
        <v>43902</v>
      </c>
      <c r="AG113" t="s">
        <v>162</v>
      </c>
      <c r="AH113" t="s">
        <v>163</v>
      </c>
      <c r="AI113">
        <v>105</v>
      </c>
      <c r="AJ113" t="s">
        <v>117</v>
      </c>
      <c r="AK113">
        <v>105</v>
      </c>
      <c r="AL113" t="s">
        <v>164</v>
      </c>
      <c r="AQ113" t="s">
        <v>277</v>
      </c>
      <c r="AR113" s="4">
        <v>43943</v>
      </c>
      <c r="AS113" s="4">
        <v>43921</v>
      </c>
      <c r="AT113" t="s">
        <v>165</v>
      </c>
    </row>
    <row r="114" spans="1:46" x14ac:dyDescent="0.25">
      <c r="A114">
        <v>2020</v>
      </c>
      <c r="B114" s="4">
        <v>43891</v>
      </c>
      <c r="C114" s="4">
        <v>43921</v>
      </c>
      <c r="D114" t="s">
        <v>109</v>
      </c>
      <c r="E114" t="s">
        <v>113</v>
      </c>
      <c r="F114">
        <v>3020102</v>
      </c>
      <c r="G114" t="s">
        <v>154</v>
      </c>
      <c r="H114" s="6" t="s">
        <v>155</v>
      </c>
      <c r="I114" t="s">
        <v>279</v>
      </c>
      <c r="J114">
        <v>106</v>
      </c>
      <c r="N114" t="s">
        <v>179</v>
      </c>
      <c r="O114" t="s">
        <v>180</v>
      </c>
      <c r="P114" t="s">
        <v>169</v>
      </c>
      <c r="Q114" t="s">
        <v>150</v>
      </c>
      <c r="R114">
        <v>3020102</v>
      </c>
      <c r="S114" s="4">
        <v>43902</v>
      </c>
      <c r="T114">
        <v>86.51</v>
      </c>
      <c r="U114">
        <v>100</v>
      </c>
      <c r="X114" t="s">
        <v>275</v>
      </c>
      <c r="Y114" t="s">
        <v>152</v>
      </c>
      <c r="Z114" t="s">
        <v>160</v>
      </c>
      <c r="AA114" t="s">
        <v>161</v>
      </c>
      <c r="AC114" s="4">
        <v>43902</v>
      </c>
      <c r="AD114" s="4">
        <v>43902</v>
      </c>
      <c r="AG114" t="s">
        <v>162</v>
      </c>
      <c r="AH114" t="s">
        <v>163</v>
      </c>
      <c r="AI114">
        <v>106</v>
      </c>
      <c r="AJ114" t="s">
        <v>117</v>
      </c>
      <c r="AK114">
        <v>106</v>
      </c>
      <c r="AL114" t="s">
        <v>164</v>
      </c>
      <c r="AQ114" t="s">
        <v>277</v>
      </c>
      <c r="AR114" s="4">
        <v>43943</v>
      </c>
      <c r="AS114" s="4">
        <v>43921</v>
      </c>
      <c r="AT114" t="s">
        <v>165</v>
      </c>
    </row>
    <row r="115" spans="1:46" x14ac:dyDescent="0.25">
      <c r="A115">
        <v>2020</v>
      </c>
      <c r="B115" s="4">
        <v>43891</v>
      </c>
      <c r="C115" s="4">
        <v>43921</v>
      </c>
      <c r="D115" t="s">
        <v>109</v>
      </c>
      <c r="E115" t="s">
        <v>113</v>
      </c>
      <c r="F115">
        <v>3020103</v>
      </c>
      <c r="G115" t="s">
        <v>154</v>
      </c>
      <c r="H115" s="6" t="s">
        <v>300</v>
      </c>
      <c r="I115" t="s">
        <v>279</v>
      </c>
      <c r="J115">
        <v>107</v>
      </c>
      <c r="N115" t="s">
        <v>188</v>
      </c>
      <c r="O115" t="s">
        <v>189</v>
      </c>
      <c r="P115" t="s">
        <v>159</v>
      </c>
      <c r="Q115" t="s">
        <v>150</v>
      </c>
      <c r="R115">
        <v>3020103</v>
      </c>
      <c r="S115" s="4">
        <v>43903</v>
      </c>
      <c r="T115">
        <v>2768.72</v>
      </c>
      <c r="U115">
        <v>3200</v>
      </c>
      <c r="X115" t="s">
        <v>275</v>
      </c>
      <c r="Y115" t="s">
        <v>152</v>
      </c>
      <c r="Z115" t="s">
        <v>160</v>
      </c>
      <c r="AA115" t="s">
        <v>161</v>
      </c>
      <c r="AC115" s="4">
        <v>43903</v>
      </c>
      <c r="AD115" s="4">
        <v>43903</v>
      </c>
      <c r="AG115" t="s">
        <v>162</v>
      </c>
      <c r="AH115" t="s">
        <v>163</v>
      </c>
      <c r="AI115">
        <v>107</v>
      </c>
      <c r="AJ115" t="s">
        <v>117</v>
      </c>
      <c r="AK115">
        <v>107</v>
      </c>
      <c r="AL115" t="s">
        <v>164</v>
      </c>
      <c r="AQ115" t="s">
        <v>277</v>
      </c>
      <c r="AR115" s="4">
        <v>43943</v>
      </c>
      <c r="AS115" s="4">
        <v>43921</v>
      </c>
      <c r="AT115" t="s">
        <v>165</v>
      </c>
    </row>
    <row r="116" spans="1:46" x14ac:dyDescent="0.25">
      <c r="A116">
        <v>2020</v>
      </c>
      <c r="B116" s="4">
        <v>43891</v>
      </c>
      <c r="C116" s="4">
        <v>43921</v>
      </c>
      <c r="D116" t="s">
        <v>109</v>
      </c>
      <c r="E116" t="s">
        <v>113</v>
      </c>
      <c r="F116">
        <v>3020104</v>
      </c>
      <c r="G116" t="s">
        <v>302</v>
      </c>
      <c r="H116" s="6" t="s">
        <v>303</v>
      </c>
      <c r="I116" t="s">
        <v>166</v>
      </c>
      <c r="J116">
        <v>108</v>
      </c>
      <c r="N116" t="s">
        <v>172</v>
      </c>
      <c r="O116" t="s">
        <v>173</v>
      </c>
      <c r="P116" t="s">
        <v>181</v>
      </c>
      <c r="Q116" t="s">
        <v>150</v>
      </c>
      <c r="R116">
        <v>3020104</v>
      </c>
      <c r="S116" s="4">
        <v>43907</v>
      </c>
      <c r="T116">
        <v>1229.51</v>
      </c>
      <c r="U116">
        <v>1426.23</v>
      </c>
      <c r="X116" t="s">
        <v>275</v>
      </c>
      <c r="Y116" t="s">
        <v>152</v>
      </c>
      <c r="Z116" t="s">
        <v>170</v>
      </c>
      <c r="AA116" t="s">
        <v>304</v>
      </c>
      <c r="AC116" s="4">
        <v>43907</v>
      </c>
      <c r="AD116" s="4">
        <v>43907</v>
      </c>
      <c r="AG116" t="s">
        <v>305</v>
      </c>
      <c r="AH116" t="s">
        <v>306</v>
      </c>
      <c r="AI116">
        <v>108</v>
      </c>
      <c r="AJ116" t="s">
        <v>117</v>
      </c>
      <c r="AK116">
        <v>108</v>
      </c>
      <c r="AL116" t="s">
        <v>164</v>
      </c>
      <c r="AQ116" t="s">
        <v>277</v>
      </c>
      <c r="AR116" s="4">
        <v>43943</v>
      </c>
      <c r="AS116" s="4">
        <v>43921</v>
      </c>
      <c r="AT116" t="s">
        <v>165</v>
      </c>
    </row>
    <row r="117" spans="1:46" x14ac:dyDescent="0.25">
      <c r="A117">
        <v>2020</v>
      </c>
      <c r="B117" s="4">
        <v>43891</v>
      </c>
      <c r="C117" s="4">
        <v>43921</v>
      </c>
      <c r="D117" t="s">
        <v>109</v>
      </c>
      <c r="E117" t="s">
        <v>113</v>
      </c>
      <c r="F117">
        <v>3020105</v>
      </c>
      <c r="G117" t="s">
        <v>154</v>
      </c>
      <c r="H117" s="6" t="s">
        <v>300</v>
      </c>
      <c r="I117" t="s">
        <v>166</v>
      </c>
      <c r="J117">
        <v>109</v>
      </c>
      <c r="N117" t="s">
        <v>172</v>
      </c>
      <c r="O117" t="s">
        <v>173</v>
      </c>
      <c r="P117" t="s">
        <v>159</v>
      </c>
      <c r="Q117" t="s">
        <v>150</v>
      </c>
      <c r="R117">
        <v>3020105</v>
      </c>
      <c r="S117" s="4">
        <v>43907</v>
      </c>
      <c r="T117">
        <v>1681.08</v>
      </c>
      <c r="U117">
        <v>1950.05</v>
      </c>
      <c r="X117" t="s">
        <v>275</v>
      </c>
      <c r="Y117" t="s">
        <v>152</v>
      </c>
      <c r="Z117" t="s">
        <v>170</v>
      </c>
      <c r="AA117" t="s">
        <v>307</v>
      </c>
      <c r="AC117" s="4">
        <v>43907</v>
      </c>
      <c r="AD117" s="4">
        <v>43907</v>
      </c>
      <c r="AG117" t="s">
        <v>162</v>
      </c>
      <c r="AH117" t="s">
        <v>163</v>
      </c>
      <c r="AI117">
        <v>109</v>
      </c>
      <c r="AJ117" t="s">
        <v>117</v>
      </c>
      <c r="AK117">
        <v>109</v>
      </c>
      <c r="AL117" t="s">
        <v>164</v>
      </c>
      <c r="AQ117" t="s">
        <v>277</v>
      </c>
      <c r="AR117" s="4">
        <v>43943</v>
      </c>
      <c r="AS117" s="4">
        <v>43921</v>
      </c>
      <c r="AT117" t="s">
        <v>165</v>
      </c>
    </row>
    <row r="118" spans="1:46" x14ac:dyDescent="0.25">
      <c r="A118">
        <v>2020</v>
      </c>
      <c r="B118" s="4">
        <v>43891</v>
      </c>
      <c r="C118" s="4">
        <v>43921</v>
      </c>
      <c r="D118" t="s">
        <v>109</v>
      </c>
      <c r="E118" t="s">
        <v>113</v>
      </c>
      <c r="F118">
        <v>3020106</v>
      </c>
      <c r="G118" t="s">
        <v>302</v>
      </c>
      <c r="H118" s="6" t="s">
        <v>303</v>
      </c>
      <c r="I118" t="s">
        <v>166</v>
      </c>
      <c r="J118">
        <v>110</v>
      </c>
      <c r="N118" t="s">
        <v>308</v>
      </c>
      <c r="O118" t="s">
        <v>309</v>
      </c>
      <c r="P118" t="s">
        <v>181</v>
      </c>
      <c r="Q118" t="s">
        <v>150</v>
      </c>
      <c r="R118">
        <v>3020106</v>
      </c>
      <c r="S118" s="4">
        <v>43908</v>
      </c>
      <c r="T118">
        <v>615.52</v>
      </c>
      <c r="U118">
        <v>714</v>
      </c>
      <c r="X118" t="s">
        <v>275</v>
      </c>
      <c r="Y118" t="s">
        <v>152</v>
      </c>
      <c r="Z118" t="s">
        <v>170</v>
      </c>
      <c r="AA118" t="s">
        <v>310</v>
      </c>
      <c r="AC118" s="4">
        <v>43908</v>
      </c>
      <c r="AD118" s="4">
        <v>43908</v>
      </c>
      <c r="AG118" t="s">
        <v>305</v>
      </c>
      <c r="AH118" t="s">
        <v>306</v>
      </c>
      <c r="AI118">
        <v>110</v>
      </c>
      <c r="AJ118" t="s">
        <v>117</v>
      </c>
      <c r="AK118">
        <v>110</v>
      </c>
      <c r="AL118" t="s">
        <v>164</v>
      </c>
      <c r="AQ118" t="s">
        <v>277</v>
      </c>
      <c r="AR118" s="4">
        <v>43943</v>
      </c>
      <c r="AS118" s="4">
        <v>43921</v>
      </c>
      <c r="AT118" t="s">
        <v>165</v>
      </c>
    </row>
    <row r="119" spans="1:46" x14ac:dyDescent="0.25">
      <c r="A119">
        <v>2020</v>
      </c>
      <c r="B119" s="4">
        <v>43891</v>
      </c>
      <c r="C119" s="4">
        <v>43921</v>
      </c>
      <c r="D119" t="s">
        <v>109</v>
      </c>
      <c r="E119" t="s">
        <v>113</v>
      </c>
      <c r="F119">
        <v>3020107</v>
      </c>
      <c r="G119" t="s">
        <v>302</v>
      </c>
      <c r="H119" s="6" t="s">
        <v>303</v>
      </c>
      <c r="I119" t="s">
        <v>166</v>
      </c>
      <c r="J119">
        <v>111</v>
      </c>
      <c r="K119" t="s">
        <v>311</v>
      </c>
      <c r="L119" t="s">
        <v>312</v>
      </c>
      <c r="M119" t="s">
        <v>313</v>
      </c>
      <c r="O119" t="s">
        <v>241</v>
      </c>
      <c r="P119" t="s">
        <v>314</v>
      </c>
      <c r="Q119" t="s">
        <v>150</v>
      </c>
      <c r="R119">
        <v>3020107</v>
      </c>
      <c r="S119" s="4">
        <v>43908</v>
      </c>
      <c r="T119">
        <v>1920</v>
      </c>
      <c r="U119">
        <v>2227.1999999999998</v>
      </c>
      <c r="X119" t="s">
        <v>275</v>
      </c>
      <c r="Y119" t="s">
        <v>152</v>
      </c>
      <c r="Z119" t="s">
        <v>170</v>
      </c>
      <c r="AA119" t="s">
        <v>315</v>
      </c>
      <c r="AC119" s="4">
        <v>43908</v>
      </c>
      <c r="AD119" s="4">
        <v>43908</v>
      </c>
      <c r="AG119" t="s">
        <v>305</v>
      </c>
      <c r="AH119" t="s">
        <v>306</v>
      </c>
      <c r="AI119">
        <v>111</v>
      </c>
      <c r="AJ119" t="s">
        <v>117</v>
      </c>
      <c r="AK119">
        <v>111</v>
      </c>
      <c r="AL119" t="s">
        <v>164</v>
      </c>
      <c r="AQ119" t="s">
        <v>277</v>
      </c>
      <c r="AR119" s="4">
        <v>43943</v>
      </c>
      <c r="AS119" s="4">
        <v>43921</v>
      </c>
      <c r="AT119" t="s">
        <v>165</v>
      </c>
    </row>
    <row r="120" spans="1:46" x14ac:dyDescent="0.25">
      <c r="A120">
        <v>2020</v>
      </c>
      <c r="B120" s="4">
        <v>43891</v>
      </c>
      <c r="C120" s="4">
        <v>43921</v>
      </c>
      <c r="D120" t="s">
        <v>109</v>
      </c>
      <c r="E120" t="s">
        <v>113</v>
      </c>
      <c r="F120">
        <v>3020108</v>
      </c>
      <c r="G120" t="s">
        <v>302</v>
      </c>
      <c r="H120" s="6" t="s">
        <v>303</v>
      </c>
      <c r="I120" t="s">
        <v>166</v>
      </c>
      <c r="J120">
        <v>112</v>
      </c>
      <c r="N120" t="s">
        <v>235</v>
      </c>
      <c r="O120" t="s">
        <v>236</v>
      </c>
      <c r="P120" t="s">
        <v>159</v>
      </c>
      <c r="Q120" t="s">
        <v>150</v>
      </c>
      <c r="R120">
        <v>3020108</v>
      </c>
      <c r="S120" s="4">
        <v>43908</v>
      </c>
      <c r="T120">
        <v>5182.37</v>
      </c>
      <c r="U120">
        <v>6011.55</v>
      </c>
      <c r="X120" t="s">
        <v>275</v>
      </c>
      <c r="Y120" t="s">
        <v>152</v>
      </c>
      <c r="Z120" t="s">
        <v>170</v>
      </c>
      <c r="AA120" t="s">
        <v>316</v>
      </c>
      <c r="AC120" s="4">
        <v>43908</v>
      </c>
      <c r="AD120" s="4">
        <v>43908</v>
      </c>
      <c r="AG120" t="s">
        <v>305</v>
      </c>
      <c r="AH120" t="s">
        <v>306</v>
      </c>
      <c r="AI120">
        <v>112</v>
      </c>
      <c r="AJ120" t="s">
        <v>117</v>
      </c>
      <c r="AK120">
        <v>112</v>
      </c>
      <c r="AL120" t="s">
        <v>164</v>
      </c>
      <c r="AQ120" t="s">
        <v>277</v>
      </c>
      <c r="AR120" s="4">
        <v>43943</v>
      </c>
      <c r="AS120" s="4">
        <v>43921</v>
      </c>
      <c r="AT120" t="s">
        <v>165</v>
      </c>
    </row>
    <row r="121" spans="1:46" x14ac:dyDescent="0.25">
      <c r="A121">
        <v>2020</v>
      </c>
      <c r="B121" s="4">
        <v>43891</v>
      </c>
      <c r="C121" s="4">
        <v>43921</v>
      </c>
      <c r="D121" t="s">
        <v>109</v>
      </c>
      <c r="E121" t="s">
        <v>113</v>
      </c>
      <c r="F121">
        <v>3020109</v>
      </c>
      <c r="G121" t="s">
        <v>154</v>
      </c>
      <c r="H121" s="6" t="s">
        <v>300</v>
      </c>
      <c r="I121" t="s">
        <v>205</v>
      </c>
      <c r="J121">
        <v>113</v>
      </c>
      <c r="N121" t="s">
        <v>317</v>
      </c>
      <c r="O121" t="s">
        <v>318</v>
      </c>
      <c r="P121" t="s">
        <v>314</v>
      </c>
      <c r="Q121" t="s">
        <v>150</v>
      </c>
      <c r="R121">
        <v>3020109</v>
      </c>
      <c r="S121" s="4">
        <v>43908</v>
      </c>
      <c r="T121">
        <v>4831.47</v>
      </c>
      <c r="U121">
        <v>5604.51</v>
      </c>
      <c r="X121" t="s">
        <v>275</v>
      </c>
      <c r="Y121" t="s">
        <v>152</v>
      </c>
      <c r="Z121" t="s">
        <v>170</v>
      </c>
      <c r="AA121" t="s">
        <v>319</v>
      </c>
      <c r="AC121" s="4">
        <v>43908</v>
      </c>
      <c r="AD121" s="4">
        <v>43908</v>
      </c>
      <c r="AG121" t="s">
        <v>162</v>
      </c>
      <c r="AH121" t="s">
        <v>163</v>
      </c>
      <c r="AI121">
        <v>113</v>
      </c>
      <c r="AJ121" t="s">
        <v>117</v>
      </c>
      <c r="AK121">
        <v>113</v>
      </c>
      <c r="AL121" t="s">
        <v>164</v>
      </c>
      <c r="AQ121" t="s">
        <v>277</v>
      </c>
      <c r="AR121" s="4">
        <v>43943</v>
      </c>
      <c r="AS121" s="4">
        <v>43921</v>
      </c>
      <c r="AT121" t="s">
        <v>165</v>
      </c>
    </row>
    <row r="122" spans="1:46" x14ac:dyDescent="0.25">
      <c r="A122">
        <v>2020</v>
      </c>
      <c r="B122" s="4">
        <v>43891</v>
      </c>
      <c r="C122" s="4">
        <v>43921</v>
      </c>
      <c r="D122" t="s">
        <v>109</v>
      </c>
      <c r="E122" t="s">
        <v>113</v>
      </c>
      <c r="F122">
        <v>3020110</v>
      </c>
      <c r="G122" t="s">
        <v>154</v>
      </c>
      <c r="H122" s="6" t="s">
        <v>300</v>
      </c>
      <c r="I122" t="s">
        <v>224</v>
      </c>
      <c r="J122">
        <v>114</v>
      </c>
      <c r="N122" t="s">
        <v>320</v>
      </c>
      <c r="O122" t="s">
        <v>318</v>
      </c>
      <c r="P122" t="s">
        <v>150</v>
      </c>
      <c r="Q122" t="s">
        <v>150</v>
      </c>
      <c r="R122">
        <v>3020110</v>
      </c>
      <c r="S122" s="4">
        <v>43908</v>
      </c>
      <c r="T122">
        <v>2354.23</v>
      </c>
      <c r="U122">
        <v>2730.91</v>
      </c>
      <c r="X122" t="s">
        <v>275</v>
      </c>
      <c r="Y122" t="s">
        <v>152</v>
      </c>
      <c r="Z122" t="s">
        <v>170</v>
      </c>
      <c r="AA122" t="s">
        <v>321</v>
      </c>
      <c r="AC122" s="4">
        <v>43908</v>
      </c>
      <c r="AD122" s="4">
        <v>43908</v>
      </c>
      <c r="AG122" t="s">
        <v>162</v>
      </c>
      <c r="AH122" t="s">
        <v>163</v>
      </c>
      <c r="AI122">
        <v>114</v>
      </c>
      <c r="AJ122" t="s">
        <v>117</v>
      </c>
      <c r="AK122">
        <v>114</v>
      </c>
      <c r="AL122" t="s">
        <v>164</v>
      </c>
      <c r="AQ122" t="s">
        <v>277</v>
      </c>
      <c r="AR122" s="4">
        <v>43943</v>
      </c>
      <c r="AS122" s="4">
        <v>43921</v>
      </c>
      <c r="AT122" t="s">
        <v>165</v>
      </c>
    </row>
    <row r="123" spans="1:46" x14ac:dyDescent="0.25">
      <c r="A123">
        <v>2020</v>
      </c>
      <c r="B123" s="4">
        <v>43891</v>
      </c>
      <c r="C123" s="4">
        <v>43921</v>
      </c>
      <c r="D123" t="s">
        <v>109</v>
      </c>
      <c r="E123" t="s">
        <v>113</v>
      </c>
      <c r="F123">
        <v>3020111</v>
      </c>
      <c r="G123" t="s">
        <v>154</v>
      </c>
      <c r="H123" s="6" t="s">
        <v>300</v>
      </c>
      <c r="I123" t="s">
        <v>322</v>
      </c>
      <c r="J123">
        <v>115</v>
      </c>
      <c r="N123" t="s">
        <v>317</v>
      </c>
      <c r="O123" t="s">
        <v>318</v>
      </c>
      <c r="P123" t="s">
        <v>150</v>
      </c>
      <c r="Q123" t="s">
        <v>150</v>
      </c>
      <c r="R123">
        <v>3020111</v>
      </c>
      <c r="S123" s="4">
        <v>43908</v>
      </c>
      <c r="T123">
        <v>287.64999999999998</v>
      </c>
      <c r="U123">
        <v>333.67</v>
      </c>
      <c r="X123" t="s">
        <v>275</v>
      </c>
      <c r="Y123" t="s">
        <v>152</v>
      </c>
      <c r="Z123" t="s">
        <v>160</v>
      </c>
      <c r="AA123" t="s">
        <v>323</v>
      </c>
      <c r="AC123" s="4">
        <v>43908</v>
      </c>
      <c r="AD123" s="4">
        <v>43908</v>
      </c>
      <c r="AG123" t="s">
        <v>162</v>
      </c>
      <c r="AH123" t="s">
        <v>163</v>
      </c>
      <c r="AI123">
        <v>115</v>
      </c>
      <c r="AJ123" t="s">
        <v>117</v>
      </c>
      <c r="AK123">
        <v>115</v>
      </c>
      <c r="AL123" t="s">
        <v>164</v>
      </c>
      <c r="AQ123" t="s">
        <v>277</v>
      </c>
      <c r="AR123" s="4">
        <v>43943</v>
      </c>
      <c r="AS123" s="4">
        <v>43921</v>
      </c>
      <c r="AT123" t="s">
        <v>165</v>
      </c>
    </row>
    <row r="124" spans="1:46" x14ac:dyDescent="0.25">
      <c r="A124">
        <v>2020</v>
      </c>
      <c r="B124" s="4">
        <v>43891</v>
      </c>
      <c r="C124" s="4">
        <v>43921</v>
      </c>
      <c r="D124" t="s">
        <v>109</v>
      </c>
      <c r="E124" t="s">
        <v>113</v>
      </c>
      <c r="F124">
        <v>3020112</v>
      </c>
      <c r="G124" t="s">
        <v>154</v>
      </c>
      <c r="H124" s="6" t="s">
        <v>300</v>
      </c>
      <c r="I124" t="s">
        <v>166</v>
      </c>
      <c r="J124">
        <v>116</v>
      </c>
      <c r="N124" t="s">
        <v>308</v>
      </c>
      <c r="O124" t="s">
        <v>309</v>
      </c>
      <c r="P124" t="s">
        <v>314</v>
      </c>
      <c r="Q124" t="s">
        <v>150</v>
      </c>
      <c r="R124">
        <v>3020112</v>
      </c>
      <c r="S124" s="4">
        <v>43908</v>
      </c>
      <c r="T124">
        <v>1157.76</v>
      </c>
      <c r="U124">
        <v>1343</v>
      </c>
      <c r="X124" t="s">
        <v>275</v>
      </c>
      <c r="Y124" t="s">
        <v>152</v>
      </c>
      <c r="Z124" t="s">
        <v>170</v>
      </c>
      <c r="AA124" t="s">
        <v>324</v>
      </c>
      <c r="AC124" s="4">
        <v>43908</v>
      </c>
      <c r="AD124" s="4">
        <v>43908</v>
      </c>
      <c r="AG124" t="s">
        <v>162</v>
      </c>
      <c r="AH124" t="s">
        <v>163</v>
      </c>
      <c r="AI124">
        <v>116</v>
      </c>
      <c r="AJ124" t="s">
        <v>117</v>
      </c>
      <c r="AK124">
        <v>116</v>
      </c>
      <c r="AL124" t="s">
        <v>164</v>
      </c>
      <c r="AQ124" t="s">
        <v>277</v>
      </c>
      <c r="AR124" s="4">
        <v>43943</v>
      </c>
      <c r="AS124" s="4">
        <v>43921</v>
      </c>
      <c r="AT124" t="s">
        <v>165</v>
      </c>
    </row>
    <row r="125" spans="1:46" x14ac:dyDescent="0.25">
      <c r="A125">
        <v>2020</v>
      </c>
      <c r="B125" s="4">
        <v>43891</v>
      </c>
      <c r="C125" s="4">
        <v>43921</v>
      </c>
      <c r="D125" t="s">
        <v>109</v>
      </c>
      <c r="E125" t="s">
        <v>113</v>
      </c>
      <c r="F125">
        <v>3020113</v>
      </c>
      <c r="G125" t="s">
        <v>154</v>
      </c>
      <c r="H125" s="6" t="s">
        <v>300</v>
      </c>
      <c r="I125" t="s">
        <v>166</v>
      </c>
      <c r="J125">
        <v>117</v>
      </c>
      <c r="N125" t="s">
        <v>235</v>
      </c>
      <c r="O125" t="s">
        <v>236</v>
      </c>
      <c r="P125" t="s">
        <v>169</v>
      </c>
      <c r="Q125" t="s">
        <v>150</v>
      </c>
      <c r="R125">
        <v>3020113</v>
      </c>
      <c r="S125" s="4">
        <v>43908</v>
      </c>
      <c r="T125">
        <v>10549.23</v>
      </c>
      <c r="U125">
        <v>12237.11</v>
      </c>
      <c r="X125" t="s">
        <v>275</v>
      </c>
      <c r="Y125" t="s">
        <v>152</v>
      </c>
      <c r="Z125" t="s">
        <v>170</v>
      </c>
      <c r="AA125" t="s">
        <v>316</v>
      </c>
      <c r="AC125" s="4">
        <v>43908</v>
      </c>
      <c r="AD125" s="4">
        <v>43908</v>
      </c>
      <c r="AG125" t="s">
        <v>162</v>
      </c>
      <c r="AH125" t="s">
        <v>163</v>
      </c>
      <c r="AI125">
        <v>117</v>
      </c>
      <c r="AJ125" t="s">
        <v>117</v>
      </c>
      <c r="AK125">
        <v>117</v>
      </c>
      <c r="AL125" t="s">
        <v>164</v>
      </c>
      <c r="AQ125" t="s">
        <v>277</v>
      </c>
      <c r="AR125" s="4">
        <v>43943</v>
      </c>
      <c r="AS125" s="4">
        <v>43921</v>
      </c>
      <c r="AT125" t="s">
        <v>165</v>
      </c>
    </row>
    <row r="126" spans="1:46" x14ac:dyDescent="0.25">
      <c r="A126">
        <v>2020</v>
      </c>
      <c r="B126" s="4">
        <v>43891</v>
      </c>
      <c r="C126" s="4">
        <v>43921</v>
      </c>
      <c r="D126" t="s">
        <v>109</v>
      </c>
      <c r="E126" t="s">
        <v>113</v>
      </c>
      <c r="F126">
        <v>3020114</v>
      </c>
      <c r="G126" t="s">
        <v>154</v>
      </c>
      <c r="H126" s="6" t="s">
        <v>300</v>
      </c>
      <c r="I126" t="s">
        <v>166</v>
      </c>
      <c r="J126">
        <v>118</v>
      </c>
      <c r="K126" t="s">
        <v>311</v>
      </c>
      <c r="L126" t="s">
        <v>312</v>
      </c>
      <c r="M126" t="s">
        <v>313</v>
      </c>
      <c r="O126" t="s">
        <v>241</v>
      </c>
      <c r="P126" t="s">
        <v>169</v>
      </c>
      <c r="Q126" t="s">
        <v>150</v>
      </c>
      <c r="R126">
        <v>3020114</v>
      </c>
      <c r="S126" s="4">
        <v>43908</v>
      </c>
      <c r="T126">
        <v>2251.5</v>
      </c>
      <c r="U126">
        <v>2611.7399999999998</v>
      </c>
      <c r="X126" t="s">
        <v>275</v>
      </c>
      <c r="Y126" t="s">
        <v>152</v>
      </c>
      <c r="Z126" t="s">
        <v>170</v>
      </c>
      <c r="AA126" t="s">
        <v>315</v>
      </c>
      <c r="AC126" s="4">
        <v>43908</v>
      </c>
      <c r="AD126" s="4">
        <v>43908</v>
      </c>
      <c r="AG126" t="s">
        <v>162</v>
      </c>
      <c r="AH126" t="s">
        <v>163</v>
      </c>
      <c r="AI126">
        <v>118</v>
      </c>
      <c r="AJ126" t="s">
        <v>117</v>
      </c>
      <c r="AK126">
        <v>118</v>
      </c>
      <c r="AL126" t="s">
        <v>164</v>
      </c>
      <c r="AQ126" t="s">
        <v>277</v>
      </c>
      <c r="AR126" s="4">
        <v>43943</v>
      </c>
      <c r="AS126" s="4">
        <v>43921</v>
      </c>
      <c r="AT126" t="s">
        <v>165</v>
      </c>
    </row>
    <row r="127" spans="1:46" x14ac:dyDescent="0.25">
      <c r="A127">
        <v>2020</v>
      </c>
      <c r="B127" s="4">
        <v>43891</v>
      </c>
      <c r="C127" s="4">
        <v>43921</v>
      </c>
      <c r="D127" t="s">
        <v>109</v>
      </c>
      <c r="E127" t="s">
        <v>113</v>
      </c>
      <c r="F127">
        <v>3020115</v>
      </c>
      <c r="G127" t="s">
        <v>154</v>
      </c>
      <c r="H127" s="6" t="s">
        <v>300</v>
      </c>
      <c r="I127" t="s">
        <v>279</v>
      </c>
      <c r="J127">
        <v>119</v>
      </c>
      <c r="N127" t="s">
        <v>177</v>
      </c>
      <c r="O127" t="s">
        <v>178</v>
      </c>
      <c r="P127" t="s">
        <v>181</v>
      </c>
      <c r="Q127" t="s">
        <v>150</v>
      </c>
      <c r="R127">
        <v>3020115</v>
      </c>
      <c r="S127" s="4">
        <v>43908</v>
      </c>
      <c r="T127">
        <v>1384.45</v>
      </c>
      <c r="U127">
        <v>1600</v>
      </c>
      <c r="X127" t="s">
        <v>275</v>
      </c>
      <c r="Y127" t="s">
        <v>152</v>
      </c>
      <c r="Z127" t="s">
        <v>160</v>
      </c>
      <c r="AA127" t="s">
        <v>161</v>
      </c>
      <c r="AC127" s="4">
        <v>43908</v>
      </c>
      <c r="AD127" s="4">
        <v>43908</v>
      </c>
      <c r="AG127" t="s">
        <v>162</v>
      </c>
      <c r="AH127" t="s">
        <v>163</v>
      </c>
      <c r="AI127">
        <v>119</v>
      </c>
      <c r="AJ127" t="s">
        <v>117</v>
      </c>
      <c r="AK127">
        <v>119</v>
      </c>
      <c r="AL127" t="s">
        <v>164</v>
      </c>
      <c r="AQ127" t="s">
        <v>277</v>
      </c>
      <c r="AR127" s="4">
        <v>43943</v>
      </c>
      <c r="AS127" s="4">
        <v>43921</v>
      </c>
      <c r="AT127" t="s">
        <v>165</v>
      </c>
    </row>
    <row r="128" spans="1:46" x14ac:dyDescent="0.25">
      <c r="A128">
        <v>2020</v>
      </c>
      <c r="B128" s="4">
        <v>43891</v>
      </c>
      <c r="C128" s="4">
        <v>43921</v>
      </c>
      <c r="D128" t="s">
        <v>109</v>
      </c>
      <c r="E128" t="s">
        <v>113</v>
      </c>
      <c r="F128">
        <v>3020116</v>
      </c>
      <c r="G128" t="s">
        <v>154</v>
      </c>
      <c r="H128" s="6" t="s">
        <v>300</v>
      </c>
      <c r="I128" t="s">
        <v>279</v>
      </c>
      <c r="J128">
        <v>120</v>
      </c>
      <c r="N128" t="s">
        <v>325</v>
      </c>
      <c r="O128" t="s">
        <v>326</v>
      </c>
      <c r="P128" t="s">
        <v>150</v>
      </c>
      <c r="Q128" t="s">
        <v>150</v>
      </c>
      <c r="R128">
        <v>3020116</v>
      </c>
      <c r="S128" s="4">
        <v>43908</v>
      </c>
      <c r="T128">
        <v>519.16</v>
      </c>
      <c r="U128">
        <v>600</v>
      </c>
      <c r="X128" t="s">
        <v>275</v>
      </c>
      <c r="Y128" t="s">
        <v>152</v>
      </c>
      <c r="Z128" t="s">
        <v>160</v>
      </c>
      <c r="AA128" t="s">
        <v>161</v>
      </c>
      <c r="AC128" s="4">
        <v>43908</v>
      </c>
      <c r="AD128" s="4">
        <v>43908</v>
      </c>
      <c r="AG128" t="s">
        <v>162</v>
      </c>
      <c r="AH128" t="s">
        <v>163</v>
      </c>
      <c r="AI128">
        <v>120</v>
      </c>
      <c r="AJ128" t="s">
        <v>117</v>
      </c>
      <c r="AK128">
        <v>120</v>
      </c>
      <c r="AL128" t="s">
        <v>164</v>
      </c>
      <c r="AQ128" t="s">
        <v>277</v>
      </c>
      <c r="AR128" s="4">
        <v>43943</v>
      </c>
      <c r="AS128" s="4">
        <v>43921</v>
      </c>
      <c r="AT128" t="s">
        <v>165</v>
      </c>
    </row>
    <row r="129" spans="1:46" x14ac:dyDescent="0.25">
      <c r="A129">
        <v>2020</v>
      </c>
      <c r="B129" s="4">
        <v>43891</v>
      </c>
      <c r="C129" s="4">
        <v>43921</v>
      </c>
      <c r="D129" t="s">
        <v>109</v>
      </c>
      <c r="E129" t="s">
        <v>113</v>
      </c>
      <c r="F129">
        <v>3020117</v>
      </c>
      <c r="G129" t="s">
        <v>154</v>
      </c>
      <c r="H129" s="6" t="s">
        <v>300</v>
      </c>
      <c r="I129" t="s">
        <v>279</v>
      </c>
      <c r="J129">
        <v>121</v>
      </c>
      <c r="N129" t="s">
        <v>188</v>
      </c>
      <c r="O129" t="s">
        <v>189</v>
      </c>
      <c r="P129" t="s">
        <v>159</v>
      </c>
      <c r="Q129" t="s">
        <v>150</v>
      </c>
      <c r="R129">
        <v>3020117</v>
      </c>
      <c r="S129" s="4">
        <v>43908</v>
      </c>
      <c r="T129">
        <v>788.4</v>
      </c>
      <c r="U129">
        <v>911</v>
      </c>
      <c r="X129" t="s">
        <v>275</v>
      </c>
      <c r="Y129" t="s">
        <v>152</v>
      </c>
      <c r="Z129" t="s">
        <v>160</v>
      </c>
      <c r="AA129" t="s">
        <v>161</v>
      </c>
      <c r="AC129" s="4">
        <v>43908</v>
      </c>
      <c r="AD129" s="4">
        <v>43908</v>
      </c>
      <c r="AG129" t="s">
        <v>162</v>
      </c>
      <c r="AH129" t="s">
        <v>163</v>
      </c>
      <c r="AI129">
        <v>121</v>
      </c>
      <c r="AJ129" t="s">
        <v>117</v>
      </c>
      <c r="AK129">
        <v>121</v>
      </c>
      <c r="AL129" t="s">
        <v>164</v>
      </c>
      <c r="AQ129" t="s">
        <v>277</v>
      </c>
      <c r="AR129" s="4">
        <v>43943</v>
      </c>
      <c r="AS129" s="4">
        <v>43921</v>
      </c>
      <c r="AT129" t="s">
        <v>165</v>
      </c>
    </row>
    <row r="130" spans="1:46" x14ac:dyDescent="0.25">
      <c r="A130">
        <v>2020</v>
      </c>
      <c r="B130" s="4">
        <v>43891</v>
      </c>
      <c r="C130" s="4">
        <v>43921</v>
      </c>
      <c r="D130" t="s">
        <v>109</v>
      </c>
      <c r="E130" t="s">
        <v>113</v>
      </c>
      <c r="F130">
        <v>3020118</v>
      </c>
      <c r="G130" t="s">
        <v>154</v>
      </c>
      <c r="H130" s="6" t="s">
        <v>300</v>
      </c>
      <c r="I130" t="s">
        <v>279</v>
      </c>
      <c r="J130">
        <v>122</v>
      </c>
      <c r="N130" t="s">
        <v>179</v>
      </c>
      <c r="O130" t="s">
        <v>180</v>
      </c>
      <c r="P130" t="s">
        <v>327</v>
      </c>
      <c r="Q130" t="s">
        <v>150</v>
      </c>
      <c r="R130">
        <v>3020118</v>
      </c>
      <c r="S130" s="4">
        <v>43908</v>
      </c>
      <c r="T130">
        <v>769.96</v>
      </c>
      <c r="U130">
        <v>889.75</v>
      </c>
      <c r="X130" t="s">
        <v>275</v>
      </c>
      <c r="Y130" t="s">
        <v>152</v>
      </c>
      <c r="Z130" t="s">
        <v>160</v>
      </c>
      <c r="AA130" t="s">
        <v>161</v>
      </c>
      <c r="AC130" s="4">
        <v>43908</v>
      </c>
      <c r="AD130" s="4">
        <v>43908</v>
      </c>
      <c r="AG130" t="s">
        <v>162</v>
      </c>
      <c r="AH130" t="s">
        <v>163</v>
      </c>
      <c r="AI130">
        <v>122</v>
      </c>
      <c r="AJ130" t="s">
        <v>117</v>
      </c>
      <c r="AK130">
        <v>122</v>
      </c>
      <c r="AL130" t="s">
        <v>164</v>
      </c>
      <c r="AQ130" t="s">
        <v>277</v>
      </c>
      <c r="AR130" s="4">
        <v>43943</v>
      </c>
      <c r="AS130" s="4">
        <v>43921</v>
      </c>
      <c r="AT130" t="s">
        <v>165</v>
      </c>
    </row>
    <row r="131" spans="1:46" x14ac:dyDescent="0.25">
      <c r="A131">
        <v>2020</v>
      </c>
      <c r="B131" s="4">
        <v>43891</v>
      </c>
      <c r="C131" s="4">
        <v>43921</v>
      </c>
      <c r="D131" t="s">
        <v>109</v>
      </c>
      <c r="E131" t="s">
        <v>113</v>
      </c>
      <c r="F131">
        <v>3020119</v>
      </c>
      <c r="G131" t="s">
        <v>302</v>
      </c>
      <c r="H131" s="6" t="s">
        <v>303</v>
      </c>
      <c r="I131" t="s">
        <v>328</v>
      </c>
      <c r="J131">
        <v>123</v>
      </c>
      <c r="N131" t="s">
        <v>329</v>
      </c>
      <c r="O131" t="s">
        <v>330</v>
      </c>
      <c r="P131" t="s">
        <v>314</v>
      </c>
      <c r="Q131" t="s">
        <v>150</v>
      </c>
      <c r="R131">
        <v>3020119</v>
      </c>
      <c r="S131" s="4">
        <v>43909</v>
      </c>
      <c r="T131">
        <v>360</v>
      </c>
      <c r="U131">
        <v>417.59999999999997</v>
      </c>
      <c r="X131" t="s">
        <v>275</v>
      </c>
      <c r="Y131" t="s">
        <v>152</v>
      </c>
      <c r="Z131" t="s">
        <v>170</v>
      </c>
      <c r="AA131" t="s">
        <v>331</v>
      </c>
      <c r="AC131" s="4">
        <v>43909</v>
      </c>
      <c r="AD131" s="4">
        <v>43909</v>
      </c>
      <c r="AG131" t="s">
        <v>305</v>
      </c>
      <c r="AH131" t="s">
        <v>306</v>
      </c>
      <c r="AI131">
        <v>123</v>
      </c>
      <c r="AJ131" t="s">
        <v>117</v>
      </c>
      <c r="AK131">
        <v>123</v>
      </c>
      <c r="AL131" t="s">
        <v>164</v>
      </c>
      <c r="AQ131" t="s">
        <v>277</v>
      </c>
      <c r="AR131" s="4">
        <v>43943</v>
      </c>
      <c r="AS131" s="4">
        <v>43921</v>
      </c>
      <c r="AT131" t="s">
        <v>165</v>
      </c>
    </row>
    <row r="132" spans="1:46" x14ac:dyDescent="0.25">
      <c r="A132">
        <v>2020</v>
      </c>
      <c r="B132" s="4">
        <v>43891</v>
      </c>
      <c r="C132" s="4">
        <v>43921</v>
      </c>
      <c r="D132" t="s">
        <v>109</v>
      </c>
      <c r="E132" t="s">
        <v>113</v>
      </c>
      <c r="F132">
        <v>3020120</v>
      </c>
      <c r="G132" t="s">
        <v>302</v>
      </c>
      <c r="H132" s="6" t="s">
        <v>303</v>
      </c>
      <c r="I132" t="s">
        <v>332</v>
      </c>
      <c r="J132">
        <v>124</v>
      </c>
      <c r="N132" t="s">
        <v>329</v>
      </c>
      <c r="O132" t="s">
        <v>330</v>
      </c>
      <c r="P132" t="s">
        <v>181</v>
      </c>
      <c r="Q132" t="s">
        <v>150</v>
      </c>
      <c r="R132">
        <v>3020120</v>
      </c>
      <c r="S132" s="4">
        <v>43909</v>
      </c>
      <c r="T132">
        <v>1310</v>
      </c>
      <c r="U132">
        <v>1519.6</v>
      </c>
      <c r="X132" t="s">
        <v>275</v>
      </c>
      <c r="Y132" t="s">
        <v>152</v>
      </c>
      <c r="Z132" t="s">
        <v>170</v>
      </c>
      <c r="AA132" t="s">
        <v>333</v>
      </c>
      <c r="AC132" s="4">
        <v>43909</v>
      </c>
      <c r="AD132" s="4">
        <v>43909</v>
      </c>
      <c r="AG132" t="s">
        <v>305</v>
      </c>
      <c r="AH132" t="s">
        <v>306</v>
      </c>
      <c r="AI132">
        <v>124</v>
      </c>
      <c r="AJ132" t="s">
        <v>117</v>
      </c>
      <c r="AK132">
        <v>124</v>
      </c>
      <c r="AL132" t="s">
        <v>164</v>
      </c>
      <c r="AQ132" t="s">
        <v>277</v>
      </c>
      <c r="AR132" s="4">
        <v>43943</v>
      </c>
      <c r="AS132" s="4">
        <v>43921</v>
      </c>
      <c r="AT132" t="s">
        <v>165</v>
      </c>
    </row>
    <row r="133" spans="1:46" x14ac:dyDescent="0.25">
      <c r="A133">
        <v>2020</v>
      </c>
      <c r="B133" s="4">
        <v>43891</v>
      </c>
      <c r="C133" s="4">
        <v>43921</v>
      </c>
      <c r="D133" t="s">
        <v>109</v>
      </c>
      <c r="E133" t="s">
        <v>113</v>
      </c>
      <c r="F133">
        <v>3020121</v>
      </c>
      <c r="G133" t="s">
        <v>154</v>
      </c>
      <c r="H133" s="6" t="s">
        <v>300</v>
      </c>
      <c r="I133" t="s">
        <v>205</v>
      </c>
      <c r="J133">
        <v>125</v>
      </c>
      <c r="N133" t="s">
        <v>334</v>
      </c>
      <c r="O133" t="s">
        <v>335</v>
      </c>
      <c r="P133" t="s">
        <v>150</v>
      </c>
      <c r="Q133" t="s">
        <v>150</v>
      </c>
      <c r="R133">
        <v>3020121</v>
      </c>
      <c r="S133" s="4">
        <v>43909</v>
      </c>
      <c r="T133">
        <v>1155.72</v>
      </c>
      <c r="U133">
        <v>1340.63</v>
      </c>
      <c r="X133" t="s">
        <v>275</v>
      </c>
      <c r="Y133" t="s">
        <v>152</v>
      </c>
      <c r="Z133" t="s">
        <v>170</v>
      </c>
      <c r="AA133" t="s">
        <v>336</v>
      </c>
      <c r="AC133" s="4">
        <v>43909</v>
      </c>
      <c r="AD133" s="4">
        <v>43909</v>
      </c>
      <c r="AG133" t="s">
        <v>162</v>
      </c>
      <c r="AH133" t="s">
        <v>163</v>
      </c>
      <c r="AI133">
        <v>125</v>
      </c>
      <c r="AJ133" t="s">
        <v>117</v>
      </c>
      <c r="AK133">
        <v>125</v>
      </c>
      <c r="AL133" t="s">
        <v>164</v>
      </c>
      <c r="AQ133" t="s">
        <v>277</v>
      </c>
      <c r="AR133" s="4">
        <v>43943</v>
      </c>
      <c r="AS133" s="4">
        <v>43921</v>
      </c>
      <c r="AT133" t="s">
        <v>165</v>
      </c>
    </row>
    <row r="134" spans="1:46" x14ac:dyDescent="0.25">
      <c r="A134">
        <v>2020</v>
      </c>
      <c r="B134" s="4">
        <v>43891</v>
      </c>
      <c r="C134" s="4">
        <v>43921</v>
      </c>
      <c r="D134" t="s">
        <v>109</v>
      </c>
      <c r="E134" t="s">
        <v>113</v>
      </c>
      <c r="F134">
        <v>3020122</v>
      </c>
      <c r="G134" t="s">
        <v>154</v>
      </c>
      <c r="H134" s="6" t="s">
        <v>300</v>
      </c>
      <c r="I134" t="s">
        <v>322</v>
      </c>
      <c r="J134">
        <v>126</v>
      </c>
      <c r="N134" t="s">
        <v>334</v>
      </c>
      <c r="O134" t="s">
        <v>335</v>
      </c>
      <c r="P134" t="s">
        <v>150</v>
      </c>
      <c r="Q134" t="s">
        <v>150</v>
      </c>
      <c r="R134">
        <v>3020122</v>
      </c>
      <c r="S134" s="4">
        <v>43909</v>
      </c>
      <c r="T134">
        <v>396.55</v>
      </c>
      <c r="U134">
        <v>460</v>
      </c>
      <c r="X134" t="s">
        <v>275</v>
      </c>
      <c r="Y134" t="s">
        <v>152</v>
      </c>
      <c r="Z134" t="s">
        <v>160</v>
      </c>
      <c r="AA134" t="s">
        <v>337</v>
      </c>
      <c r="AC134" s="4">
        <v>43909</v>
      </c>
      <c r="AD134" s="4">
        <v>43909</v>
      </c>
      <c r="AG134" t="s">
        <v>162</v>
      </c>
      <c r="AH134" t="s">
        <v>163</v>
      </c>
      <c r="AI134">
        <v>126</v>
      </c>
      <c r="AJ134" t="s">
        <v>117</v>
      </c>
      <c r="AK134">
        <v>126</v>
      </c>
      <c r="AL134" t="s">
        <v>164</v>
      </c>
      <c r="AQ134" t="s">
        <v>277</v>
      </c>
      <c r="AR134" s="4">
        <v>43943</v>
      </c>
      <c r="AS134" s="4">
        <v>43921</v>
      </c>
      <c r="AT134" t="s">
        <v>165</v>
      </c>
    </row>
    <row r="135" spans="1:46" x14ac:dyDescent="0.25">
      <c r="A135">
        <v>2020</v>
      </c>
      <c r="B135" s="4">
        <v>43891</v>
      </c>
      <c r="C135" s="4">
        <v>43921</v>
      </c>
      <c r="D135" t="s">
        <v>109</v>
      </c>
      <c r="E135" t="s">
        <v>113</v>
      </c>
      <c r="F135">
        <v>3020123</v>
      </c>
      <c r="G135" t="s">
        <v>154</v>
      </c>
      <c r="H135" s="6" t="s">
        <v>300</v>
      </c>
      <c r="I135" t="s">
        <v>224</v>
      </c>
      <c r="J135">
        <v>127</v>
      </c>
      <c r="N135" t="s">
        <v>334</v>
      </c>
      <c r="O135" t="s">
        <v>335</v>
      </c>
      <c r="P135" t="s">
        <v>150</v>
      </c>
      <c r="Q135" t="s">
        <v>150</v>
      </c>
      <c r="R135">
        <v>3020123</v>
      </c>
      <c r="S135" s="4">
        <v>43909</v>
      </c>
      <c r="T135">
        <v>755.17</v>
      </c>
      <c r="U135">
        <v>876</v>
      </c>
      <c r="X135" t="s">
        <v>275</v>
      </c>
      <c r="Y135" t="s">
        <v>152</v>
      </c>
      <c r="Z135" t="s">
        <v>170</v>
      </c>
      <c r="AA135" t="s">
        <v>338</v>
      </c>
      <c r="AC135" s="4">
        <v>43909</v>
      </c>
      <c r="AD135" s="4">
        <v>43909</v>
      </c>
      <c r="AG135" t="s">
        <v>162</v>
      </c>
      <c r="AH135" t="s">
        <v>163</v>
      </c>
      <c r="AI135">
        <v>127</v>
      </c>
      <c r="AJ135" t="s">
        <v>117</v>
      </c>
      <c r="AK135">
        <v>127</v>
      </c>
      <c r="AL135" t="s">
        <v>164</v>
      </c>
      <c r="AQ135" t="s">
        <v>277</v>
      </c>
      <c r="AR135" s="4">
        <v>43943</v>
      </c>
      <c r="AS135" s="4">
        <v>43921</v>
      </c>
      <c r="AT135" t="s">
        <v>165</v>
      </c>
    </row>
    <row r="136" spans="1:46" x14ac:dyDescent="0.25">
      <c r="A136">
        <v>2020</v>
      </c>
      <c r="B136" s="4">
        <v>43891</v>
      </c>
      <c r="C136" s="4">
        <v>43921</v>
      </c>
      <c r="D136" t="s">
        <v>109</v>
      </c>
      <c r="E136" t="s">
        <v>113</v>
      </c>
      <c r="F136">
        <v>3020124</v>
      </c>
      <c r="G136" t="s">
        <v>154</v>
      </c>
      <c r="H136" s="6" t="s">
        <v>300</v>
      </c>
      <c r="I136" t="s">
        <v>328</v>
      </c>
      <c r="J136">
        <v>128</v>
      </c>
      <c r="N136" t="s">
        <v>329</v>
      </c>
      <c r="O136" t="s">
        <v>330</v>
      </c>
      <c r="P136" t="s">
        <v>181</v>
      </c>
      <c r="Q136" t="s">
        <v>150</v>
      </c>
      <c r="R136">
        <v>3020124</v>
      </c>
      <c r="S136" s="4">
        <v>43909</v>
      </c>
      <c r="T136">
        <v>360.00000000000006</v>
      </c>
      <c r="U136">
        <v>417.6</v>
      </c>
      <c r="X136" t="s">
        <v>275</v>
      </c>
      <c r="Y136" t="s">
        <v>152</v>
      </c>
      <c r="Z136" t="s">
        <v>170</v>
      </c>
      <c r="AA136" t="s">
        <v>339</v>
      </c>
      <c r="AC136" s="4">
        <v>43909</v>
      </c>
      <c r="AD136" s="4">
        <v>43909</v>
      </c>
      <c r="AG136" t="s">
        <v>162</v>
      </c>
      <c r="AH136" t="s">
        <v>163</v>
      </c>
      <c r="AI136">
        <v>128</v>
      </c>
      <c r="AJ136" t="s">
        <v>117</v>
      </c>
      <c r="AK136">
        <v>128</v>
      </c>
      <c r="AL136" t="s">
        <v>164</v>
      </c>
      <c r="AQ136" t="s">
        <v>277</v>
      </c>
      <c r="AR136" s="4">
        <v>43943</v>
      </c>
      <c r="AS136" s="4">
        <v>43921</v>
      </c>
      <c r="AT136" t="s">
        <v>165</v>
      </c>
    </row>
    <row r="137" spans="1:46" x14ac:dyDescent="0.25">
      <c r="A137">
        <v>2020</v>
      </c>
      <c r="B137" s="4">
        <v>43891</v>
      </c>
      <c r="C137" s="4">
        <v>43921</v>
      </c>
      <c r="D137" t="s">
        <v>109</v>
      </c>
      <c r="E137" t="s">
        <v>113</v>
      </c>
      <c r="F137">
        <v>3020125</v>
      </c>
      <c r="G137" t="s">
        <v>154</v>
      </c>
      <c r="H137" s="6" t="s">
        <v>300</v>
      </c>
      <c r="I137" t="s">
        <v>279</v>
      </c>
      <c r="J137">
        <v>129</v>
      </c>
      <c r="N137" t="s">
        <v>179</v>
      </c>
      <c r="O137" t="s">
        <v>180</v>
      </c>
      <c r="P137" t="s">
        <v>340</v>
      </c>
      <c r="Q137" t="s">
        <v>150</v>
      </c>
      <c r="R137">
        <v>3020125</v>
      </c>
      <c r="S137" s="4">
        <v>43909</v>
      </c>
      <c r="T137">
        <v>2163.56</v>
      </c>
      <c r="U137">
        <v>2499.9899999999998</v>
      </c>
      <c r="X137" t="s">
        <v>275</v>
      </c>
      <c r="Y137" t="s">
        <v>152</v>
      </c>
      <c r="Z137" t="s">
        <v>160</v>
      </c>
      <c r="AA137" t="s">
        <v>161</v>
      </c>
      <c r="AC137" s="4">
        <v>43909</v>
      </c>
      <c r="AD137" s="4">
        <v>43909</v>
      </c>
      <c r="AG137" t="s">
        <v>162</v>
      </c>
      <c r="AH137" t="s">
        <v>163</v>
      </c>
      <c r="AI137">
        <v>129</v>
      </c>
      <c r="AJ137" t="s">
        <v>117</v>
      </c>
      <c r="AK137">
        <v>129</v>
      </c>
      <c r="AL137" t="s">
        <v>164</v>
      </c>
      <c r="AQ137" t="s">
        <v>277</v>
      </c>
      <c r="AR137" s="4">
        <v>43943</v>
      </c>
      <c r="AS137" s="4">
        <v>43921</v>
      </c>
      <c r="AT137" t="s">
        <v>165</v>
      </c>
    </row>
    <row r="138" spans="1:46" x14ac:dyDescent="0.25">
      <c r="A138">
        <v>2020</v>
      </c>
      <c r="B138" s="4">
        <v>43891</v>
      </c>
      <c r="C138" s="4">
        <v>43921</v>
      </c>
      <c r="D138" t="s">
        <v>109</v>
      </c>
      <c r="E138" t="s">
        <v>113</v>
      </c>
      <c r="F138">
        <v>3020126</v>
      </c>
      <c r="G138" t="s">
        <v>154</v>
      </c>
      <c r="H138" s="6" t="s">
        <v>300</v>
      </c>
      <c r="I138" t="s">
        <v>279</v>
      </c>
      <c r="J138">
        <v>130</v>
      </c>
      <c r="N138" t="s">
        <v>177</v>
      </c>
      <c r="O138" t="s">
        <v>178</v>
      </c>
      <c r="P138" t="s">
        <v>340</v>
      </c>
      <c r="Q138" t="s">
        <v>150</v>
      </c>
      <c r="R138">
        <v>3020126</v>
      </c>
      <c r="S138" s="4">
        <v>43909</v>
      </c>
      <c r="T138">
        <v>2422.91</v>
      </c>
      <c r="U138">
        <v>2800</v>
      </c>
      <c r="X138" t="s">
        <v>275</v>
      </c>
      <c r="Y138" t="s">
        <v>152</v>
      </c>
      <c r="Z138" t="s">
        <v>160</v>
      </c>
      <c r="AA138" t="s">
        <v>161</v>
      </c>
      <c r="AC138" s="4">
        <v>43909</v>
      </c>
      <c r="AD138" s="4">
        <v>43909</v>
      </c>
      <c r="AG138" t="s">
        <v>162</v>
      </c>
      <c r="AH138" t="s">
        <v>163</v>
      </c>
      <c r="AI138">
        <v>130</v>
      </c>
      <c r="AJ138" t="s">
        <v>117</v>
      </c>
      <c r="AK138">
        <v>130</v>
      </c>
      <c r="AL138" t="s">
        <v>164</v>
      </c>
      <c r="AQ138" t="s">
        <v>277</v>
      </c>
      <c r="AR138" s="4">
        <v>43943</v>
      </c>
      <c r="AS138" s="4">
        <v>43921</v>
      </c>
      <c r="AT138" t="s">
        <v>165</v>
      </c>
    </row>
    <row r="139" spans="1:46" x14ac:dyDescent="0.25">
      <c r="A139">
        <v>2020</v>
      </c>
      <c r="B139" s="4">
        <v>43891</v>
      </c>
      <c r="C139" s="4">
        <v>43921</v>
      </c>
      <c r="D139" t="s">
        <v>109</v>
      </c>
      <c r="E139" t="s">
        <v>113</v>
      </c>
      <c r="F139">
        <v>3020127</v>
      </c>
      <c r="G139" t="s">
        <v>154</v>
      </c>
      <c r="H139" s="6" t="s">
        <v>300</v>
      </c>
      <c r="I139" t="s">
        <v>279</v>
      </c>
      <c r="J139">
        <v>131</v>
      </c>
      <c r="N139" t="s">
        <v>157</v>
      </c>
      <c r="O139" t="s">
        <v>158</v>
      </c>
      <c r="P139" t="s">
        <v>174</v>
      </c>
      <c r="Q139" t="s">
        <v>150</v>
      </c>
      <c r="R139">
        <v>3020127</v>
      </c>
      <c r="S139" s="4">
        <v>43909</v>
      </c>
      <c r="T139">
        <v>519.19000000000005</v>
      </c>
      <c r="U139">
        <v>600</v>
      </c>
      <c r="X139" t="s">
        <v>275</v>
      </c>
      <c r="Y139" t="s">
        <v>152</v>
      </c>
      <c r="Z139" t="s">
        <v>160</v>
      </c>
      <c r="AA139" t="s">
        <v>161</v>
      </c>
      <c r="AC139" s="4">
        <v>43909</v>
      </c>
      <c r="AD139" s="4">
        <v>43909</v>
      </c>
      <c r="AG139" t="s">
        <v>162</v>
      </c>
      <c r="AH139" t="s">
        <v>163</v>
      </c>
      <c r="AI139">
        <v>131</v>
      </c>
      <c r="AJ139" t="s">
        <v>117</v>
      </c>
      <c r="AK139">
        <v>131</v>
      </c>
      <c r="AL139" t="s">
        <v>164</v>
      </c>
      <c r="AQ139" t="s">
        <v>277</v>
      </c>
      <c r="AR139" s="4">
        <v>43943</v>
      </c>
      <c r="AS139" s="4">
        <v>43921</v>
      </c>
      <c r="AT139" t="s">
        <v>165</v>
      </c>
    </row>
    <row r="140" spans="1:46" x14ac:dyDescent="0.25">
      <c r="A140">
        <v>2020</v>
      </c>
      <c r="B140" s="4">
        <v>43891</v>
      </c>
      <c r="C140" s="4">
        <v>43921</v>
      </c>
      <c r="D140" t="s">
        <v>109</v>
      </c>
      <c r="E140" t="s">
        <v>113</v>
      </c>
      <c r="F140">
        <v>3020128</v>
      </c>
      <c r="G140" t="s">
        <v>154</v>
      </c>
      <c r="H140" s="6" t="s">
        <v>155</v>
      </c>
      <c r="I140" t="s">
        <v>279</v>
      </c>
      <c r="J140">
        <v>132</v>
      </c>
      <c r="N140" t="s">
        <v>179</v>
      </c>
      <c r="O140" t="s">
        <v>180</v>
      </c>
      <c r="P140" t="s">
        <v>174</v>
      </c>
      <c r="Q140" t="s">
        <v>150</v>
      </c>
      <c r="R140">
        <v>3020128</v>
      </c>
      <c r="S140" s="4">
        <v>43909</v>
      </c>
      <c r="T140">
        <v>519.09</v>
      </c>
      <c r="U140">
        <v>600</v>
      </c>
      <c r="X140" t="s">
        <v>275</v>
      </c>
      <c r="Y140" t="s">
        <v>152</v>
      </c>
      <c r="Z140" t="s">
        <v>160</v>
      </c>
      <c r="AA140" t="s">
        <v>161</v>
      </c>
      <c r="AC140" s="4">
        <v>43909</v>
      </c>
      <c r="AD140" s="4">
        <v>43909</v>
      </c>
      <c r="AG140" t="s">
        <v>162</v>
      </c>
      <c r="AH140" t="s">
        <v>163</v>
      </c>
      <c r="AI140">
        <v>132</v>
      </c>
      <c r="AJ140" t="s">
        <v>117</v>
      </c>
      <c r="AK140">
        <v>132</v>
      </c>
      <c r="AL140" t="s">
        <v>164</v>
      </c>
      <c r="AQ140" t="s">
        <v>277</v>
      </c>
      <c r="AR140" s="4">
        <v>43943</v>
      </c>
      <c r="AS140" s="4">
        <v>43921</v>
      </c>
      <c r="AT140" t="s">
        <v>165</v>
      </c>
    </row>
    <row r="141" spans="1:46" x14ac:dyDescent="0.25">
      <c r="A141">
        <v>2020</v>
      </c>
      <c r="B141" s="4">
        <v>43891</v>
      </c>
      <c r="C141" s="4">
        <v>43921</v>
      </c>
      <c r="D141" t="s">
        <v>109</v>
      </c>
      <c r="E141" t="s">
        <v>113</v>
      </c>
      <c r="F141">
        <v>3020129</v>
      </c>
      <c r="G141" t="s">
        <v>154</v>
      </c>
      <c r="H141" s="6" t="s">
        <v>300</v>
      </c>
      <c r="I141" t="s">
        <v>279</v>
      </c>
      <c r="J141">
        <v>133</v>
      </c>
      <c r="N141" t="s">
        <v>186</v>
      </c>
      <c r="O141" t="s">
        <v>187</v>
      </c>
      <c r="P141" t="s">
        <v>159</v>
      </c>
      <c r="Q141" t="s">
        <v>150</v>
      </c>
      <c r="R141">
        <v>3020129</v>
      </c>
      <c r="S141" s="4">
        <v>43909</v>
      </c>
      <c r="T141">
        <v>519.16</v>
      </c>
      <c r="U141">
        <v>600</v>
      </c>
      <c r="X141" t="s">
        <v>275</v>
      </c>
      <c r="Y141" t="s">
        <v>152</v>
      </c>
      <c r="Z141" t="s">
        <v>160</v>
      </c>
      <c r="AA141" t="s">
        <v>161</v>
      </c>
      <c r="AC141" s="4">
        <v>43909</v>
      </c>
      <c r="AD141" s="4">
        <v>43909</v>
      </c>
      <c r="AG141" t="s">
        <v>162</v>
      </c>
      <c r="AH141" t="s">
        <v>163</v>
      </c>
      <c r="AI141">
        <v>133</v>
      </c>
      <c r="AJ141" t="s">
        <v>117</v>
      </c>
      <c r="AK141">
        <v>133</v>
      </c>
      <c r="AL141" t="s">
        <v>164</v>
      </c>
      <c r="AQ141" t="s">
        <v>277</v>
      </c>
      <c r="AR141" s="4">
        <v>43943</v>
      </c>
      <c r="AS141" s="4">
        <v>43921</v>
      </c>
      <c r="AT141" t="s">
        <v>165</v>
      </c>
    </row>
    <row r="142" spans="1:46" x14ac:dyDescent="0.25">
      <c r="A142">
        <v>2020</v>
      </c>
      <c r="B142" s="4">
        <v>43891</v>
      </c>
      <c r="C142" s="4">
        <v>43921</v>
      </c>
      <c r="D142" t="s">
        <v>109</v>
      </c>
      <c r="E142" t="s">
        <v>113</v>
      </c>
      <c r="F142">
        <v>3020130</v>
      </c>
      <c r="G142" t="s">
        <v>154</v>
      </c>
      <c r="H142" s="6" t="s">
        <v>300</v>
      </c>
      <c r="I142" t="s">
        <v>279</v>
      </c>
      <c r="J142">
        <v>134</v>
      </c>
      <c r="N142" t="s">
        <v>188</v>
      </c>
      <c r="O142" t="s">
        <v>189</v>
      </c>
      <c r="P142" t="s">
        <v>169</v>
      </c>
      <c r="Q142" t="s">
        <v>150</v>
      </c>
      <c r="R142">
        <v>3020130</v>
      </c>
      <c r="S142" s="4">
        <v>43909</v>
      </c>
      <c r="T142">
        <v>692.42</v>
      </c>
      <c r="U142">
        <v>800</v>
      </c>
      <c r="X142" t="s">
        <v>275</v>
      </c>
      <c r="Y142" t="s">
        <v>152</v>
      </c>
      <c r="Z142" t="s">
        <v>160</v>
      </c>
      <c r="AA142" t="s">
        <v>161</v>
      </c>
      <c r="AC142" s="4">
        <v>43909</v>
      </c>
      <c r="AD142" s="4">
        <v>43909</v>
      </c>
      <c r="AG142" t="s">
        <v>162</v>
      </c>
      <c r="AH142" t="s">
        <v>163</v>
      </c>
      <c r="AI142">
        <v>134</v>
      </c>
      <c r="AJ142" t="s">
        <v>117</v>
      </c>
      <c r="AK142">
        <v>134</v>
      </c>
      <c r="AL142" t="s">
        <v>164</v>
      </c>
      <c r="AQ142" t="s">
        <v>277</v>
      </c>
      <c r="AR142" s="4">
        <v>43943</v>
      </c>
      <c r="AS142" s="4">
        <v>43921</v>
      </c>
      <c r="AT142" t="s">
        <v>165</v>
      </c>
    </row>
    <row r="143" spans="1:46" x14ac:dyDescent="0.25">
      <c r="A143">
        <v>2020</v>
      </c>
      <c r="B143" s="4">
        <v>43891</v>
      </c>
      <c r="C143" s="4">
        <v>43921</v>
      </c>
      <c r="D143" t="s">
        <v>109</v>
      </c>
      <c r="E143" t="s">
        <v>113</v>
      </c>
      <c r="F143">
        <v>3020131</v>
      </c>
      <c r="G143" t="s">
        <v>154</v>
      </c>
      <c r="H143" s="6" t="s">
        <v>300</v>
      </c>
      <c r="I143" t="s">
        <v>279</v>
      </c>
      <c r="J143">
        <v>135</v>
      </c>
      <c r="N143" t="s">
        <v>325</v>
      </c>
      <c r="O143" t="s">
        <v>326</v>
      </c>
      <c r="P143" t="s">
        <v>169</v>
      </c>
      <c r="Q143" t="s">
        <v>150</v>
      </c>
      <c r="R143">
        <v>3020131</v>
      </c>
      <c r="S143" s="4">
        <v>43909</v>
      </c>
      <c r="T143">
        <v>259.57</v>
      </c>
      <c r="U143">
        <v>300</v>
      </c>
      <c r="X143" t="s">
        <v>275</v>
      </c>
      <c r="Y143" t="s">
        <v>152</v>
      </c>
      <c r="Z143" t="s">
        <v>160</v>
      </c>
      <c r="AA143" t="s">
        <v>161</v>
      </c>
      <c r="AC143" s="4">
        <v>43909</v>
      </c>
      <c r="AD143" s="4">
        <v>43909</v>
      </c>
      <c r="AG143" t="s">
        <v>162</v>
      </c>
      <c r="AH143" t="s">
        <v>163</v>
      </c>
      <c r="AI143">
        <v>135</v>
      </c>
      <c r="AJ143" t="s">
        <v>117</v>
      </c>
      <c r="AK143">
        <v>135</v>
      </c>
      <c r="AL143" t="s">
        <v>164</v>
      </c>
      <c r="AQ143" t="s">
        <v>277</v>
      </c>
      <c r="AR143" s="4">
        <v>43943</v>
      </c>
      <c r="AS143" s="4">
        <v>43921</v>
      </c>
      <c r="AT143" t="s">
        <v>165</v>
      </c>
    </row>
    <row r="144" spans="1:46" x14ac:dyDescent="0.25">
      <c r="A144">
        <v>2020</v>
      </c>
      <c r="B144" s="4">
        <v>43891</v>
      </c>
      <c r="C144" s="4">
        <v>43921</v>
      </c>
      <c r="D144" t="s">
        <v>109</v>
      </c>
      <c r="E144" t="s">
        <v>113</v>
      </c>
      <c r="F144">
        <v>3020132</v>
      </c>
      <c r="G144" t="s">
        <v>154</v>
      </c>
      <c r="H144" s="6" t="s">
        <v>155</v>
      </c>
      <c r="I144" t="s">
        <v>279</v>
      </c>
      <c r="J144">
        <v>136</v>
      </c>
      <c r="N144" t="s">
        <v>188</v>
      </c>
      <c r="O144" t="s">
        <v>189</v>
      </c>
      <c r="P144" t="s">
        <v>341</v>
      </c>
      <c r="Q144" t="s">
        <v>150</v>
      </c>
      <c r="R144">
        <v>3020132</v>
      </c>
      <c r="S144" s="4">
        <v>43909</v>
      </c>
      <c r="T144">
        <v>1730.67</v>
      </c>
      <c r="U144">
        <v>2000</v>
      </c>
      <c r="X144" t="s">
        <v>275</v>
      </c>
      <c r="Y144" t="s">
        <v>152</v>
      </c>
      <c r="Z144" t="s">
        <v>160</v>
      </c>
      <c r="AA144" t="s">
        <v>161</v>
      </c>
      <c r="AC144" s="4">
        <v>43909</v>
      </c>
      <c r="AD144" s="4">
        <v>43909</v>
      </c>
      <c r="AG144" t="s">
        <v>162</v>
      </c>
      <c r="AH144" t="s">
        <v>163</v>
      </c>
      <c r="AI144">
        <v>136</v>
      </c>
      <c r="AJ144" t="s">
        <v>117</v>
      </c>
      <c r="AK144">
        <v>136</v>
      </c>
      <c r="AL144" t="s">
        <v>164</v>
      </c>
      <c r="AQ144" t="s">
        <v>277</v>
      </c>
      <c r="AR144" s="4">
        <v>43943</v>
      </c>
      <c r="AS144" s="4">
        <v>43921</v>
      </c>
      <c r="AT144" t="s">
        <v>165</v>
      </c>
    </row>
    <row r="145" spans="1:46" x14ac:dyDescent="0.25">
      <c r="A145">
        <v>2020</v>
      </c>
      <c r="B145" s="4">
        <v>43891</v>
      </c>
      <c r="C145" s="4">
        <v>43921</v>
      </c>
      <c r="D145" t="s">
        <v>109</v>
      </c>
      <c r="E145" t="s">
        <v>113</v>
      </c>
      <c r="F145">
        <v>3020133</v>
      </c>
      <c r="G145" t="s">
        <v>302</v>
      </c>
      <c r="H145" s="6" t="s">
        <v>303</v>
      </c>
      <c r="I145" t="s">
        <v>166</v>
      </c>
      <c r="J145">
        <v>137</v>
      </c>
      <c r="N145" t="s">
        <v>297</v>
      </c>
      <c r="O145" t="s">
        <v>298</v>
      </c>
      <c r="P145" t="s">
        <v>181</v>
      </c>
      <c r="Q145" t="s">
        <v>150</v>
      </c>
      <c r="R145">
        <v>3020133</v>
      </c>
      <c r="S145" s="4">
        <v>43910</v>
      </c>
      <c r="T145">
        <v>3952.99</v>
      </c>
      <c r="U145">
        <v>4585.47</v>
      </c>
      <c r="X145" t="s">
        <v>275</v>
      </c>
      <c r="Y145" t="s">
        <v>152</v>
      </c>
      <c r="Z145" t="s">
        <v>170</v>
      </c>
      <c r="AA145" t="s">
        <v>342</v>
      </c>
      <c r="AC145" s="4">
        <v>43910</v>
      </c>
      <c r="AD145" s="4">
        <v>43910</v>
      </c>
      <c r="AG145" t="s">
        <v>305</v>
      </c>
      <c r="AH145" t="s">
        <v>306</v>
      </c>
      <c r="AI145">
        <v>137</v>
      </c>
      <c r="AJ145" t="s">
        <v>117</v>
      </c>
      <c r="AK145">
        <v>137</v>
      </c>
      <c r="AL145" t="s">
        <v>164</v>
      </c>
      <c r="AQ145" t="s">
        <v>277</v>
      </c>
      <c r="AR145" s="4">
        <v>43943</v>
      </c>
      <c r="AS145" s="4">
        <v>43921</v>
      </c>
      <c r="AT145" t="s">
        <v>165</v>
      </c>
    </row>
    <row r="146" spans="1:46" x14ac:dyDescent="0.25">
      <c r="A146">
        <v>2020</v>
      </c>
      <c r="B146" s="4">
        <v>43891</v>
      </c>
      <c r="C146" s="4">
        <v>43921</v>
      </c>
      <c r="D146" t="s">
        <v>109</v>
      </c>
      <c r="E146" t="s">
        <v>113</v>
      </c>
      <c r="F146">
        <v>3020134</v>
      </c>
      <c r="G146" t="s">
        <v>302</v>
      </c>
      <c r="H146" s="6" t="s">
        <v>303</v>
      </c>
      <c r="I146" t="s">
        <v>328</v>
      </c>
      <c r="J146">
        <v>138</v>
      </c>
      <c r="N146" t="s">
        <v>297</v>
      </c>
      <c r="O146" t="s">
        <v>298</v>
      </c>
      <c r="P146" t="s">
        <v>159</v>
      </c>
      <c r="Q146" t="s">
        <v>150</v>
      </c>
      <c r="R146">
        <v>3020134</v>
      </c>
      <c r="S146" s="4">
        <v>43910</v>
      </c>
      <c r="T146">
        <v>6183.12</v>
      </c>
      <c r="U146">
        <v>7172.42</v>
      </c>
      <c r="X146" t="s">
        <v>275</v>
      </c>
      <c r="Y146" t="s">
        <v>152</v>
      </c>
      <c r="Z146" t="s">
        <v>170</v>
      </c>
      <c r="AA146" t="s">
        <v>343</v>
      </c>
      <c r="AC146" s="4">
        <v>43910</v>
      </c>
      <c r="AD146" s="4">
        <v>43910</v>
      </c>
      <c r="AG146" t="s">
        <v>305</v>
      </c>
      <c r="AH146" t="s">
        <v>306</v>
      </c>
      <c r="AI146">
        <v>138</v>
      </c>
      <c r="AJ146" t="s">
        <v>117</v>
      </c>
      <c r="AK146">
        <v>138</v>
      </c>
      <c r="AL146" t="s">
        <v>164</v>
      </c>
      <c r="AQ146" t="s">
        <v>277</v>
      </c>
      <c r="AR146" s="4">
        <v>43943</v>
      </c>
      <c r="AS146" s="4">
        <v>43921</v>
      </c>
      <c r="AT146" t="s">
        <v>165</v>
      </c>
    </row>
    <row r="147" spans="1:46" x14ac:dyDescent="0.25">
      <c r="A147">
        <v>2020</v>
      </c>
      <c r="B147" s="4">
        <v>43891</v>
      </c>
      <c r="C147" s="4">
        <v>43921</v>
      </c>
      <c r="D147" t="s">
        <v>109</v>
      </c>
      <c r="E147" t="s">
        <v>113</v>
      </c>
      <c r="F147">
        <v>3020135</v>
      </c>
      <c r="G147" t="s">
        <v>302</v>
      </c>
      <c r="H147" s="6" t="s">
        <v>303</v>
      </c>
      <c r="I147" t="s">
        <v>328</v>
      </c>
      <c r="J147">
        <v>139</v>
      </c>
      <c r="N147" t="s">
        <v>344</v>
      </c>
      <c r="O147" t="s">
        <v>345</v>
      </c>
      <c r="P147" t="s">
        <v>181</v>
      </c>
      <c r="Q147" t="s">
        <v>150</v>
      </c>
      <c r="R147">
        <v>3020135</v>
      </c>
      <c r="S147" s="4">
        <v>43910</v>
      </c>
      <c r="T147">
        <v>6060.09</v>
      </c>
      <c r="U147">
        <v>7029.7</v>
      </c>
      <c r="X147" t="s">
        <v>275</v>
      </c>
      <c r="Y147" t="s">
        <v>152</v>
      </c>
      <c r="Z147" t="s">
        <v>170</v>
      </c>
      <c r="AA147" t="s">
        <v>346</v>
      </c>
      <c r="AC147" s="4">
        <v>43910</v>
      </c>
      <c r="AD147" s="4">
        <v>43910</v>
      </c>
      <c r="AG147" t="s">
        <v>305</v>
      </c>
      <c r="AH147" t="s">
        <v>306</v>
      </c>
      <c r="AI147">
        <v>139</v>
      </c>
      <c r="AJ147" t="s">
        <v>117</v>
      </c>
      <c r="AK147">
        <v>139</v>
      </c>
      <c r="AL147" t="s">
        <v>164</v>
      </c>
      <c r="AQ147" t="s">
        <v>277</v>
      </c>
      <c r="AR147" s="4">
        <v>43943</v>
      </c>
      <c r="AS147" s="4">
        <v>43921</v>
      </c>
      <c r="AT147" t="s">
        <v>165</v>
      </c>
    </row>
    <row r="148" spans="1:46" x14ac:dyDescent="0.25">
      <c r="A148">
        <v>2020</v>
      </c>
      <c r="B148" s="4">
        <v>43891</v>
      </c>
      <c r="C148" s="4">
        <v>43921</v>
      </c>
      <c r="D148" t="s">
        <v>109</v>
      </c>
      <c r="E148" t="s">
        <v>113</v>
      </c>
      <c r="F148">
        <v>3020136</v>
      </c>
      <c r="G148" t="s">
        <v>154</v>
      </c>
      <c r="H148" s="6" t="s">
        <v>300</v>
      </c>
      <c r="I148" t="s">
        <v>328</v>
      </c>
      <c r="J148">
        <v>140</v>
      </c>
      <c r="N148" t="s">
        <v>297</v>
      </c>
      <c r="O148" t="s">
        <v>298</v>
      </c>
      <c r="P148" t="s">
        <v>169</v>
      </c>
      <c r="Q148" t="s">
        <v>150</v>
      </c>
      <c r="R148">
        <v>3020136</v>
      </c>
      <c r="S148" s="4">
        <v>43910</v>
      </c>
      <c r="T148">
        <v>12366.24</v>
      </c>
      <c r="U148">
        <v>14344.84</v>
      </c>
      <c r="X148" t="s">
        <v>275</v>
      </c>
      <c r="Y148" t="s">
        <v>152</v>
      </c>
      <c r="Z148" t="s">
        <v>160</v>
      </c>
      <c r="AA148" t="s">
        <v>343</v>
      </c>
      <c r="AC148" s="4">
        <v>43910</v>
      </c>
      <c r="AD148" s="4">
        <v>43910</v>
      </c>
      <c r="AG148" t="s">
        <v>162</v>
      </c>
      <c r="AH148" t="s">
        <v>163</v>
      </c>
      <c r="AI148">
        <v>140</v>
      </c>
      <c r="AJ148" t="s">
        <v>117</v>
      </c>
      <c r="AK148">
        <v>140</v>
      </c>
      <c r="AL148" t="s">
        <v>164</v>
      </c>
      <c r="AQ148" t="s">
        <v>277</v>
      </c>
      <c r="AR148" s="4">
        <v>43943</v>
      </c>
      <c r="AS148" s="4">
        <v>43921</v>
      </c>
      <c r="AT148" t="s">
        <v>165</v>
      </c>
    </row>
    <row r="149" spans="1:46" x14ac:dyDescent="0.25">
      <c r="A149">
        <v>2020</v>
      </c>
      <c r="B149" s="4">
        <v>43891</v>
      </c>
      <c r="C149" s="4">
        <v>43921</v>
      </c>
      <c r="D149" t="s">
        <v>109</v>
      </c>
      <c r="E149" t="s">
        <v>113</v>
      </c>
      <c r="F149">
        <v>3020137</v>
      </c>
      <c r="G149" t="s">
        <v>154</v>
      </c>
      <c r="H149" s="6" t="s">
        <v>300</v>
      </c>
      <c r="I149" t="s">
        <v>166</v>
      </c>
      <c r="J149">
        <v>141</v>
      </c>
      <c r="N149" t="s">
        <v>297</v>
      </c>
      <c r="O149" t="s">
        <v>298</v>
      </c>
      <c r="P149" t="s">
        <v>314</v>
      </c>
      <c r="Q149" t="s">
        <v>150</v>
      </c>
      <c r="R149">
        <v>3020137</v>
      </c>
      <c r="S149" s="4">
        <v>43910</v>
      </c>
      <c r="T149">
        <v>10191.6</v>
      </c>
      <c r="U149">
        <v>11822.26</v>
      </c>
      <c r="X149" t="s">
        <v>275</v>
      </c>
      <c r="Y149" t="s">
        <v>152</v>
      </c>
      <c r="Z149" t="s">
        <v>160</v>
      </c>
      <c r="AA149" t="s">
        <v>342</v>
      </c>
      <c r="AC149" s="4">
        <v>43910</v>
      </c>
      <c r="AD149" s="4">
        <v>43910</v>
      </c>
      <c r="AG149" t="s">
        <v>162</v>
      </c>
      <c r="AH149" t="s">
        <v>163</v>
      </c>
      <c r="AI149">
        <v>141</v>
      </c>
      <c r="AJ149" t="s">
        <v>117</v>
      </c>
      <c r="AK149">
        <v>141</v>
      </c>
      <c r="AL149" t="s">
        <v>164</v>
      </c>
      <c r="AQ149" t="s">
        <v>277</v>
      </c>
      <c r="AR149" s="4">
        <v>43943</v>
      </c>
      <c r="AS149" s="4">
        <v>43921</v>
      </c>
      <c r="AT149" t="s">
        <v>165</v>
      </c>
    </row>
    <row r="150" spans="1:46" x14ac:dyDescent="0.25">
      <c r="A150">
        <v>2020</v>
      </c>
      <c r="B150" s="4">
        <v>43891</v>
      </c>
      <c r="C150" s="4">
        <v>43921</v>
      </c>
      <c r="D150" t="s">
        <v>109</v>
      </c>
      <c r="E150" t="s">
        <v>113</v>
      </c>
      <c r="F150">
        <v>3020138</v>
      </c>
      <c r="G150" t="s">
        <v>154</v>
      </c>
      <c r="H150" s="6" t="s">
        <v>300</v>
      </c>
      <c r="I150" t="s">
        <v>328</v>
      </c>
      <c r="J150">
        <v>142</v>
      </c>
      <c r="N150" t="s">
        <v>344</v>
      </c>
      <c r="O150" t="s">
        <v>345</v>
      </c>
      <c r="P150" t="s">
        <v>314</v>
      </c>
      <c r="Q150" t="s">
        <v>150</v>
      </c>
      <c r="R150">
        <v>3020138</v>
      </c>
      <c r="S150" s="4">
        <v>43910</v>
      </c>
      <c r="T150">
        <v>10039.959999999999</v>
      </c>
      <c r="U150">
        <v>11646.35</v>
      </c>
      <c r="X150" t="s">
        <v>275</v>
      </c>
      <c r="Y150" t="s">
        <v>152</v>
      </c>
      <c r="Z150" t="s">
        <v>160</v>
      </c>
      <c r="AA150" t="s">
        <v>347</v>
      </c>
      <c r="AC150" s="4">
        <v>43910</v>
      </c>
      <c r="AD150" s="4">
        <v>43910</v>
      </c>
      <c r="AG150" t="s">
        <v>162</v>
      </c>
      <c r="AH150" t="s">
        <v>163</v>
      </c>
      <c r="AI150">
        <v>142</v>
      </c>
      <c r="AJ150" t="s">
        <v>117</v>
      </c>
      <c r="AK150">
        <v>142</v>
      </c>
      <c r="AL150" t="s">
        <v>164</v>
      </c>
      <c r="AQ150" t="s">
        <v>277</v>
      </c>
      <c r="AR150" s="4">
        <v>43943</v>
      </c>
      <c r="AS150" s="4">
        <v>43921</v>
      </c>
      <c r="AT150" t="s">
        <v>165</v>
      </c>
    </row>
    <row r="151" spans="1:46" x14ac:dyDescent="0.25">
      <c r="A151">
        <v>2020</v>
      </c>
      <c r="B151" s="4">
        <v>43891</v>
      </c>
      <c r="C151" s="4">
        <v>43921</v>
      </c>
      <c r="D151" t="s">
        <v>109</v>
      </c>
      <c r="E151" t="s">
        <v>113</v>
      </c>
      <c r="F151">
        <v>3020139</v>
      </c>
      <c r="G151" t="s">
        <v>154</v>
      </c>
      <c r="H151" s="6" t="s">
        <v>300</v>
      </c>
      <c r="I151" t="s">
        <v>279</v>
      </c>
      <c r="J151">
        <v>143</v>
      </c>
      <c r="N151" t="s">
        <v>186</v>
      </c>
      <c r="O151" t="s">
        <v>187</v>
      </c>
      <c r="P151" t="s">
        <v>159</v>
      </c>
      <c r="Q151" t="s">
        <v>150</v>
      </c>
      <c r="R151">
        <v>3020139</v>
      </c>
      <c r="S151" s="4">
        <v>43910</v>
      </c>
      <c r="T151">
        <v>417.81</v>
      </c>
      <c r="U151">
        <v>482.67</v>
      </c>
      <c r="X151" t="s">
        <v>275</v>
      </c>
      <c r="Y151" t="s">
        <v>152</v>
      </c>
      <c r="Z151" t="s">
        <v>160</v>
      </c>
      <c r="AA151" t="s">
        <v>161</v>
      </c>
      <c r="AC151" s="4">
        <v>43910</v>
      </c>
      <c r="AD151" s="4">
        <v>43910</v>
      </c>
      <c r="AG151" t="s">
        <v>162</v>
      </c>
      <c r="AH151" t="s">
        <v>163</v>
      </c>
      <c r="AI151">
        <v>143</v>
      </c>
      <c r="AJ151" t="s">
        <v>117</v>
      </c>
      <c r="AK151">
        <v>143</v>
      </c>
      <c r="AL151" t="s">
        <v>164</v>
      </c>
      <c r="AQ151" t="s">
        <v>277</v>
      </c>
      <c r="AR151" s="4">
        <v>43943</v>
      </c>
      <c r="AS151" s="4">
        <v>43921</v>
      </c>
      <c r="AT151" t="s">
        <v>165</v>
      </c>
    </row>
    <row r="152" spans="1:46" x14ac:dyDescent="0.25">
      <c r="A152">
        <v>2020</v>
      </c>
      <c r="B152" s="4">
        <v>43891</v>
      </c>
      <c r="C152" s="4">
        <v>43921</v>
      </c>
      <c r="D152" t="s">
        <v>109</v>
      </c>
      <c r="E152" t="s">
        <v>113</v>
      </c>
      <c r="F152">
        <v>3020140</v>
      </c>
      <c r="G152" t="s">
        <v>154</v>
      </c>
      <c r="H152" s="6" t="s">
        <v>300</v>
      </c>
      <c r="I152" t="s">
        <v>332</v>
      </c>
      <c r="J152">
        <v>144</v>
      </c>
      <c r="K152" t="s">
        <v>348</v>
      </c>
      <c r="L152" t="s">
        <v>349</v>
      </c>
      <c r="M152" t="s">
        <v>350</v>
      </c>
      <c r="O152" t="s">
        <v>351</v>
      </c>
      <c r="P152" t="s">
        <v>264</v>
      </c>
      <c r="Q152" t="s">
        <v>150</v>
      </c>
      <c r="R152">
        <v>3020140</v>
      </c>
      <c r="S152" s="4">
        <v>43913</v>
      </c>
      <c r="T152">
        <v>15000.000000000002</v>
      </c>
      <c r="U152">
        <v>17400</v>
      </c>
      <c r="X152" t="s">
        <v>275</v>
      </c>
      <c r="Y152" t="s">
        <v>152</v>
      </c>
      <c r="Z152" t="s">
        <v>160</v>
      </c>
      <c r="AA152" t="s">
        <v>352</v>
      </c>
      <c r="AC152" s="4">
        <v>43913</v>
      </c>
      <c r="AD152" s="4">
        <v>43913</v>
      </c>
      <c r="AG152" t="s">
        <v>162</v>
      </c>
      <c r="AH152" t="s">
        <v>163</v>
      </c>
      <c r="AI152">
        <v>144</v>
      </c>
      <c r="AJ152" t="s">
        <v>117</v>
      </c>
      <c r="AK152">
        <v>144</v>
      </c>
      <c r="AL152" t="s">
        <v>164</v>
      </c>
      <c r="AQ152" t="s">
        <v>277</v>
      </c>
      <c r="AR152" s="4">
        <v>43943</v>
      </c>
      <c r="AS152" s="4">
        <v>43921</v>
      </c>
      <c r="AT152" t="s">
        <v>165</v>
      </c>
    </row>
    <row r="153" spans="1:46" x14ac:dyDescent="0.25">
      <c r="A153">
        <v>2020</v>
      </c>
      <c r="B153" s="4">
        <v>43891</v>
      </c>
      <c r="C153" s="4">
        <v>43921</v>
      </c>
      <c r="D153" t="s">
        <v>109</v>
      </c>
      <c r="E153" t="s">
        <v>113</v>
      </c>
      <c r="F153">
        <v>3020141</v>
      </c>
      <c r="G153" t="s">
        <v>154</v>
      </c>
      <c r="H153" s="6" t="s">
        <v>300</v>
      </c>
      <c r="I153" t="s">
        <v>279</v>
      </c>
      <c r="J153">
        <v>145</v>
      </c>
      <c r="N153" t="s">
        <v>188</v>
      </c>
      <c r="O153" t="s">
        <v>189</v>
      </c>
      <c r="P153" t="s">
        <v>159</v>
      </c>
      <c r="Q153" t="s">
        <v>150</v>
      </c>
      <c r="R153">
        <v>3020141</v>
      </c>
      <c r="S153" s="4">
        <v>43913</v>
      </c>
      <c r="T153">
        <v>346.28</v>
      </c>
      <c r="U153">
        <v>400</v>
      </c>
      <c r="X153" t="s">
        <v>275</v>
      </c>
      <c r="Y153" t="s">
        <v>152</v>
      </c>
      <c r="Z153" t="s">
        <v>160</v>
      </c>
      <c r="AA153" t="s">
        <v>161</v>
      </c>
      <c r="AC153" s="4">
        <v>43913</v>
      </c>
      <c r="AD153" s="4">
        <v>43913</v>
      </c>
      <c r="AG153" t="s">
        <v>162</v>
      </c>
      <c r="AH153" t="s">
        <v>163</v>
      </c>
      <c r="AI153">
        <v>145</v>
      </c>
      <c r="AJ153" t="s">
        <v>117</v>
      </c>
      <c r="AK153">
        <v>145</v>
      </c>
      <c r="AL153" t="s">
        <v>164</v>
      </c>
      <c r="AQ153" t="s">
        <v>277</v>
      </c>
      <c r="AR153" s="4">
        <v>43943</v>
      </c>
      <c r="AS153" s="4">
        <v>43921</v>
      </c>
      <c r="AT153" t="s">
        <v>165</v>
      </c>
    </row>
    <row r="154" spans="1:46" x14ac:dyDescent="0.25">
      <c r="A154">
        <v>2020</v>
      </c>
      <c r="B154" s="4">
        <v>43891</v>
      </c>
      <c r="C154" s="4">
        <v>43921</v>
      </c>
      <c r="D154" t="s">
        <v>109</v>
      </c>
      <c r="E154" t="s">
        <v>113</v>
      </c>
      <c r="F154">
        <v>3020142</v>
      </c>
      <c r="G154" t="s">
        <v>154</v>
      </c>
      <c r="H154" s="6" t="s">
        <v>155</v>
      </c>
      <c r="I154" t="s">
        <v>279</v>
      </c>
      <c r="J154">
        <v>146</v>
      </c>
      <c r="N154" t="s">
        <v>157</v>
      </c>
      <c r="O154" t="s">
        <v>158</v>
      </c>
      <c r="P154" t="s">
        <v>174</v>
      </c>
      <c r="Q154" t="s">
        <v>150</v>
      </c>
      <c r="R154">
        <v>3020142</v>
      </c>
      <c r="S154" s="4">
        <v>43913</v>
      </c>
      <c r="T154">
        <v>432.68</v>
      </c>
      <c r="U154">
        <v>500</v>
      </c>
      <c r="X154" t="s">
        <v>275</v>
      </c>
      <c r="Y154" t="s">
        <v>152</v>
      </c>
      <c r="Z154" t="s">
        <v>160</v>
      </c>
      <c r="AA154" t="s">
        <v>161</v>
      </c>
      <c r="AC154" s="4">
        <v>43913</v>
      </c>
      <c r="AD154" s="4">
        <v>43913</v>
      </c>
      <c r="AG154" t="s">
        <v>162</v>
      </c>
      <c r="AH154" t="s">
        <v>163</v>
      </c>
      <c r="AI154">
        <v>146</v>
      </c>
      <c r="AJ154" t="s">
        <v>117</v>
      </c>
      <c r="AK154">
        <v>146</v>
      </c>
      <c r="AL154" t="s">
        <v>164</v>
      </c>
      <c r="AQ154" t="s">
        <v>277</v>
      </c>
      <c r="AR154" s="4">
        <v>43943</v>
      </c>
      <c r="AS154" s="4">
        <v>43921</v>
      </c>
      <c r="AT154" t="s">
        <v>165</v>
      </c>
    </row>
    <row r="155" spans="1:46" x14ac:dyDescent="0.25">
      <c r="A155">
        <v>2020</v>
      </c>
      <c r="B155" s="4">
        <v>43891</v>
      </c>
      <c r="C155" s="4">
        <v>43921</v>
      </c>
      <c r="D155" t="s">
        <v>109</v>
      </c>
      <c r="E155" t="s">
        <v>113</v>
      </c>
      <c r="F155">
        <v>3020143</v>
      </c>
      <c r="G155" t="s">
        <v>154</v>
      </c>
      <c r="H155" s="6" t="s">
        <v>155</v>
      </c>
      <c r="I155" t="s">
        <v>279</v>
      </c>
      <c r="J155">
        <v>147</v>
      </c>
      <c r="N155" t="s">
        <v>179</v>
      </c>
      <c r="O155" t="s">
        <v>180</v>
      </c>
      <c r="P155" t="s">
        <v>174</v>
      </c>
      <c r="Q155" t="s">
        <v>150</v>
      </c>
      <c r="R155">
        <v>3020143</v>
      </c>
      <c r="S155" s="4">
        <v>43914</v>
      </c>
      <c r="T155">
        <v>432.76</v>
      </c>
      <c r="U155">
        <v>500</v>
      </c>
      <c r="X155" t="s">
        <v>275</v>
      </c>
      <c r="Y155" t="s">
        <v>152</v>
      </c>
      <c r="Z155" t="s">
        <v>160</v>
      </c>
      <c r="AA155" t="s">
        <v>161</v>
      </c>
      <c r="AC155" s="4">
        <v>43914</v>
      </c>
      <c r="AD155" s="4">
        <v>43914</v>
      </c>
      <c r="AG155" t="s">
        <v>162</v>
      </c>
      <c r="AH155" t="s">
        <v>163</v>
      </c>
      <c r="AI155">
        <v>147</v>
      </c>
      <c r="AJ155" t="s">
        <v>117</v>
      </c>
      <c r="AK155">
        <v>147</v>
      </c>
      <c r="AL155" t="s">
        <v>164</v>
      </c>
      <c r="AQ155" t="s">
        <v>277</v>
      </c>
      <c r="AR155" s="4">
        <v>43943</v>
      </c>
      <c r="AS155" s="4">
        <v>43921</v>
      </c>
      <c r="AT155" t="s">
        <v>165</v>
      </c>
    </row>
    <row r="156" spans="1:46" x14ac:dyDescent="0.25">
      <c r="A156">
        <v>2020</v>
      </c>
      <c r="B156" s="4">
        <v>43891</v>
      </c>
      <c r="C156" s="4">
        <v>43921</v>
      </c>
      <c r="D156" t="s">
        <v>109</v>
      </c>
      <c r="E156" t="s">
        <v>113</v>
      </c>
      <c r="F156">
        <v>3020144</v>
      </c>
      <c r="G156" t="s">
        <v>154</v>
      </c>
      <c r="H156" s="6" t="s">
        <v>300</v>
      </c>
      <c r="I156" t="s">
        <v>176</v>
      </c>
      <c r="J156">
        <v>148</v>
      </c>
      <c r="N156" t="s">
        <v>188</v>
      </c>
      <c r="O156" t="s">
        <v>189</v>
      </c>
      <c r="P156" t="s">
        <v>169</v>
      </c>
      <c r="Q156" t="s">
        <v>150</v>
      </c>
      <c r="R156">
        <v>3020144</v>
      </c>
      <c r="S156" s="4">
        <v>43914</v>
      </c>
      <c r="T156">
        <v>1731.42</v>
      </c>
      <c r="U156">
        <v>2000</v>
      </c>
      <c r="X156" t="s">
        <v>275</v>
      </c>
      <c r="Y156" t="s">
        <v>152</v>
      </c>
      <c r="Z156" t="s">
        <v>160</v>
      </c>
      <c r="AA156" t="s">
        <v>161</v>
      </c>
      <c r="AC156" s="4">
        <v>43914</v>
      </c>
      <c r="AD156" s="4">
        <v>43914</v>
      </c>
      <c r="AG156" t="s">
        <v>162</v>
      </c>
      <c r="AH156" t="s">
        <v>163</v>
      </c>
      <c r="AI156">
        <v>148</v>
      </c>
      <c r="AJ156" t="s">
        <v>117</v>
      </c>
      <c r="AK156">
        <v>148</v>
      </c>
      <c r="AL156" t="s">
        <v>164</v>
      </c>
      <c r="AQ156" t="s">
        <v>277</v>
      </c>
      <c r="AR156" s="4">
        <v>43943</v>
      </c>
      <c r="AS156" s="4">
        <v>43921</v>
      </c>
      <c r="AT156" t="s">
        <v>165</v>
      </c>
    </row>
    <row r="157" spans="1:46" x14ac:dyDescent="0.25">
      <c r="A157">
        <v>2020</v>
      </c>
      <c r="B157" s="4">
        <v>43891</v>
      </c>
      <c r="C157" s="4">
        <v>43921</v>
      </c>
      <c r="D157" t="s">
        <v>109</v>
      </c>
      <c r="E157" t="s">
        <v>113</v>
      </c>
      <c r="F157">
        <v>3020145</v>
      </c>
      <c r="G157" t="s">
        <v>154</v>
      </c>
      <c r="H157" s="6" t="s">
        <v>300</v>
      </c>
      <c r="I157" t="s">
        <v>279</v>
      </c>
      <c r="J157">
        <v>149</v>
      </c>
      <c r="N157" t="s">
        <v>157</v>
      </c>
      <c r="O157" t="s">
        <v>158</v>
      </c>
      <c r="P157" t="s">
        <v>169</v>
      </c>
      <c r="Q157" t="s">
        <v>150</v>
      </c>
      <c r="R157">
        <v>3020145</v>
      </c>
      <c r="S157" s="4">
        <v>43914</v>
      </c>
      <c r="T157">
        <v>432.84</v>
      </c>
      <c r="U157">
        <v>500</v>
      </c>
      <c r="X157" t="s">
        <v>275</v>
      </c>
      <c r="Y157" t="s">
        <v>152</v>
      </c>
      <c r="Z157" t="s">
        <v>160</v>
      </c>
      <c r="AA157" t="s">
        <v>161</v>
      </c>
      <c r="AC157" s="4">
        <v>43914</v>
      </c>
      <c r="AD157" s="4">
        <v>43914</v>
      </c>
      <c r="AG157" t="s">
        <v>162</v>
      </c>
      <c r="AH157" t="s">
        <v>163</v>
      </c>
      <c r="AI157">
        <v>149</v>
      </c>
      <c r="AJ157" t="s">
        <v>117</v>
      </c>
      <c r="AK157">
        <v>149</v>
      </c>
      <c r="AL157" t="s">
        <v>164</v>
      </c>
      <c r="AQ157" t="s">
        <v>277</v>
      </c>
      <c r="AR157" s="4">
        <v>43943</v>
      </c>
      <c r="AS157" s="4">
        <v>43921</v>
      </c>
      <c r="AT157" t="s">
        <v>165</v>
      </c>
    </row>
    <row r="158" spans="1:46" x14ac:dyDescent="0.25">
      <c r="A158">
        <v>2020</v>
      </c>
      <c r="B158" s="4">
        <v>43891</v>
      </c>
      <c r="C158" s="4">
        <v>43921</v>
      </c>
      <c r="D158" t="s">
        <v>109</v>
      </c>
      <c r="E158" t="s">
        <v>113</v>
      </c>
      <c r="F158">
        <v>3020146</v>
      </c>
      <c r="G158" t="s">
        <v>302</v>
      </c>
      <c r="H158" s="6" t="s">
        <v>303</v>
      </c>
      <c r="I158" t="s">
        <v>328</v>
      </c>
      <c r="J158">
        <v>150</v>
      </c>
      <c r="N158" t="s">
        <v>172</v>
      </c>
      <c r="O158" t="s">
        <v>173</v>
      </c>
      <c r="P158" t="s">
        <v>181</v>
      </c>
      <c r="Q158" t="s">
        <v>150</v>
      </c>
      <c r="R158">
        <v>3020146</v>
      </c>
      <c r="S158" s="4">
        <v>43915</v>
      </c>
      <c r="T158">
        <v>243</v>
      </c>
      <c r="U158">
        <v>281.88</v>
      </c>
      <c r="X158" t="s">
        <v>275</v>
      </c>
      <c r="Y158" t="s">
        <v>152</v>
      </c>
      <c r="Z158" t="s">
        <v>160</v>
      </c>
      <c r="AA158" t="s">
        <v>353</v>
      </c>
      <c r="AC158" s="4">
        <v>43915</v>
      </c>
      <c r="AD158" s="4">
        <v>43915</v>
      </c>
      <c r="AG158" t="s">
        <v>305</v>
      </c>
      <c r="AH158" t="s">
        <v>306</v>
      </c>
      <c r="AI158">
        <v>150</v>
      </c>
      <c r="AJ158" t="s">
        <v>117</v>
      </c>
      <c r="AK158">
        <v>150</v>
      </c>
      <c r="AL158" t="s">
        <v>164</v>
      </c>
      <c r="AQ158" t="s">
        <v>277</v>
      </c>
      <c r="AR158" s="4">
        <v>43943</v>
      </c>
      <c r="AS158" s="4">
        <v>43921</v>
      </c>
      <c r="AT158" t="s">
        <v>165</v>
      </c>
    </row>
    <row r="159" spans="1:46" x14ac:dyDescent="0.25">
      <c r="A159">
        <v>2020</v>
      </c>
      <c r="B159" s="4">
        <v>43891</v>
      </c>
      <c r="C159" s="4">
        <v>43921</v>
      </c>
      <c r="D159" t="s">
        <v>109</v>
      </c>
      <c r="E159" t="s">
        <v>113</v>
      </c>
      <c r="F159">
        <v>3020147</v>
      </c>
      <c r="G159" t="s">
        <v>154</v>
      </c>
      <c r="H159" s="6" t="s">
        <v>155</v>
      </c>
      <c r="I159" t="s">
        <v>279</v>
      </c>
      <c r="J159">
        <v>151</v>
      </c>
      <c r="N159" t="s">
        <v>177</v>
      </c>
      <c r="O159" t="s">
        <v>178</v>
      </c>
      <c r="P159" t="s">
        <v>169</v>
      </c>
      <c r="Q159" t="s">
        <v>150</v>
      </c>
      <c r="R159">
        <v>3020147</v>
      </c>
      <c r="S159" s="4">
        <v>43915</v>
      </c>
      <c r="T159">
        <v>173.06</v>
      </c>
      <c r="U159">
        <v>200</v>
      </c>
      <c r="X159" t="s">
        <v>275</v>
      </c>
      <c r="Y159" t="s">
        <v>152</v>
      </c>
      <c r="Z159" t="s">
        <v>160</v>
      </c>
      <c r="AA159" t="s">
        <v>161</v>
      </c>
      <c r="AC159" s="4">
        <v>43915</v>
      </c>
      <c r="AD159" s="4">
        <v>43915</v>
      </c>
      <c r="AG159" t="s">
        <v>162</v>
      </c>
      <c r="AH159" t="s">
        <v>163</v>
      </c>
      <c r="AI159">
        <v>151</v>
      </c>
      <c r="AJ159" t="s">
        <v>117</v>
      </c>
      <c r="AK159">
        <v>151</v>
      </c>
      <c r="AL159" t="s">
        <v>164</v>
      </c>
      <c r="AQ159" t="s">
        <v>277</v>
      </c>
      <c r="AR159" s="4">
        <v>43943</v>
      </c>
      <c r="AS159" s="4">
        <v>43921</v>
      </c>
      <c r="AT159" t="s">
        <v>165</v>
      </c>
    </row>
    <row r="160" spans="1:46" x14ac:dyDescent="0.25">
      <c r="A160">
        <v>2020</v>
      </c>
      <c r="B160" s="4">
        <v>43891</v>
      </c>
      <c r="C160" s="4">
        <v>43921</v>
      </c>
      <c r="D160" t="s">
        <v>109</v>
      </c>
      <c r="E160" t="s">
        <v>113</v>
      </c>
      <c r="F160">
        <v>3020148</v>
      </c>
      <c r="G160" t="s">
        <v>154</v>
      </c>
      <c r="H160" s="6" t="s">
        <v>155</v>
      </c>
      <c r="I160" t="s">
        <v>279</v>
      </c>
      <c r="J160">
        <v>152</v>
      </c>
      <c r="N160" t="s">
        <v>157</v>
      </c>
      <c r="O160" t="s">
        <v>158</v>
      </c>
      <c r="P160" t="s">
        <v>169</v>
      </c>
      <c r="Q160" t="s">
        <v>150</v>
      </c>
      <c r="R160">
        <v>3020148</v>
      </c>
      <c r="S160" s="4">
        <v>43915</v>
      </c>
      <c r="T160">
        <v>173.06</v>
      </c>
      <c r="U160">
        <v>200</v>
      </c>
      <c r="X160" t="s">
        <v>275</v>
      </c>
      <c r="Y160" t="s">
        <v>152</v>
      </c>
      <c r="Z160" t="s">
        <v>160</v>
      </c>
      <c r="AA160" t="s">
        <v>161</v>
      </c>
      <c r="AC160" s="4">
        <v>43915</v>
      </c>
      <c r="AD160" s="4">
        <v>43915</v>
      </c>
      <c r="AG160" t="s">
        <v>162</v>
      </c>
      <c r="AH160" t="s">
        <v>163</v>
      </c>
      <c r="AI160">
        <v>152</v>
      </c>
      <c r="AJ160" t="s">
        <v>117</v>
      </c>
      <c r="AK160">
        <v>152</v>
      </c>
      <c r="AL160" t="s">
        <v>164</v>
      </c>
      <c r="AQ160" t="s">
        <v>277</v>
      </c>
      <c r="AR160" s="4">
        <v>43943</v>
      </c>
      <c r="AS160" s="4">
        <v>43921</v>
      </c>
      <c r="AT160" t="s">
        <v>165</v>
      </c>
    </row>
    <row r="161" spans="1:46" x14ac:dyDescent="0.25">
      <c r="A161">
        <v>2020</v>
      </c>
      <c r="B161" s="4">
        <v>43891</v>
      </c>
      <c r="C161" s="4">
        <v>43921</v>
      </c>
      <c r="D161" t="s">
        <v>109</v>
      </c>
      <c r="E161" t="s">
        <v>113</v>
      </c>
      <c r="F161">
        <v>3020153</v>
      </c>
      <c r="G161" t="s">
        <v>154</v>
      </c>
      <c r="H161" s="6" t="s">
        <v>354</v>
      </c>
      <c r="I161" t="s">
        <v>166</v>
      </c>
      <c r="J161">
        <v>153</v>
      </c>
      <c r="N161" t="s">
        <v>355</v>
      </c>
      <c r="O161" t="s">
        <v>356</v>
      </c>
      <c r="P161" t="s">
        <v>199</v>
      </c>
      <c r="Q161" t="s">
        <v>150</v>
      </c>
      <c r="R161">
        <v>3020153</v>
      </c>
      <c r="S161" s="4">
        <v>43915</v>
      </c>
      <c r="T161">
        <v>15.95</v>
      </c>
      <c r="U161">
        <v>18.5</v>
      </c>
      <c r="X161" t="s">
        <v>275</v>
      </c>
      <c r="Y161" t="s">
        <v>152</v>
      </c>
      <c r="Z161" t="s">
        <v>160</v>
      </c>
      <c r="AA161" t="s">
        <v>357</v>
      </c>
      <c r="AC161" s="4">
        <v>43915</v>
      </c>
      <c r="AD161" s="4">
        <v>43915</v>
      </c>
      <c r="AG161" t="s">
        <v>162</v>
      </c>
      <c r="AH161" t="s">
        <v>163</v>
      </c>
      <c r="AI161">
        <v>153</v>
      </c>
      <c r="AJ161" t="s">
        <v>117</v>
      </c>
      <c r="AK161">
        <v>153</v>
      </c>
      <c r="AL161" t="s">
        <v>164</v>
      </c>
      <c r="AQ161" t="s">
        <v>277</v>
      </c>
      <c r="AR161" s="4">
        <v>43943</v>
      </c>
      <c r="AS161" s="4">
        <v>43921</v>
      </c>
      <c r="AT161" t="s">
        <v>165</v>
      </c>
    </row>
    <row r="162" spans="1:46" x14ac:dyDescent="0.25">
      <c r="A162">
        <v>2020</v>
      </c>
      <c r="B162" s="4">
        <v>43891</v>
      </c>
      <c r="C162" s="4">
        <v>43921</v>
      </c>
      <c r="D162" t="s">
        <v>109</v>
      </c>
      <c r="E162" t="s">
        <v>113</v>
      </c>
      <c r="F162">
        <v>3020149</v>
      </c>
      <c r="G162" t="s">
        <v>154</v>
      </c>
      <c r="H162" s="6" t="s">
        <v>155</v>
      </c>
      <c r="I162" t="s">
        <v>279</v>
      </c>
      <c r="J162">
        <v>154</v>
      </c>
      <c r="N162" t="s">
        <v>177</v>
      </c>
      <c r="O162" t="s">
        <v>178</v>
      </c>
      <c r="P162" t="s">
        <v>181</v>
      </c>
      <c r="Q162" t="s">
        <v>150</v>
      </c>
      <c r="R162">
        <v>3020149</v>
      </c>
      <c r="S162" s="4">
        <v>43917</v>
      </c>
      <c r="T162">
        <v>519.52</v>
      </c>
      <c r="U162">
        <v>600</v>
      </c>
      <c r="X162" t="s">
        <v>275</v>
      </c>
      <c r="Y162" t="s">
        <v>152</v>
      </c>
      <c r="Z162" t="s">
        <v>160</v>
      </c>
      <c r="AA162" t="s">
        <v>161</v>
      </c>
      <c r="AC162" s="4">
        <v>43917</v>
      </c>
      <c r="AD162" s="4">
        <v>43917</v>
      </c>
      <c r="AG162" t="s">
        <v>162</v>
      </c>
      <c r="AH162" t="s">
        <v>163</v>
      </c>
      <c r="AI162">
        <v>154</v>
      </c>
      <c r="AJ162" t="s">
        <v>117</v>
      </c>
      <c r="AK162">
        <v>154</v>
      </c>
      <c r="AL162" t="s">
        <v>164</v>
      </c>
      <c r="AQ162" t="s">
        <v>277</v>
      </c>
      <c r="AR162" s="4">
        <v>43943</v>
      </c>
      <c r="AS162" s="4">
        <v>43921</v>
      </c>
      <c r="AT162" t="s">
        <v>165</v>
      </c>
    </row>
    <row r="163" spans="1:46" x14ac:dyDescent="0.25">
      <c r="A163">
        <v>2020</v>
      </c>
      <c r="B163" s="4">
        <v>43891</v>
      </c>
      <c r="C163" s="4">
        <v>43921</v>
      </c>
      <c r="D163" t="s">
        <v>109</v>
      </c>
      <c r="E163" t="s">
        <v>113</v>
      </c>
      <c r="F163">
        <v>3020150</v>
      </c>
      <c r="G163" t="s">
        <v>154</v>
      </c>
      <c r="H163" s="6" t="s">
        <v>155</v>
      </c>
      <c r="I163" t="s">
        <v>279</v>
      </c>
      <c r="J163">
        <v>155</v>
      </c>
      <c r="N163" t="s">
        <v>177</v>
      </c>
      <c r="O163" t="s">
        <v>178</v>
      </c>
      <c r="P163" t="s">
        <v>181</v>
      </c>
      <c r="Q163" t="s">
        <v>150</v>
      </c>
      <c r="R163">
        <v>3020150</v>
      </c>
      <c r="S163" s="4">
        <v>43917</v>
      </c>
      <c r="T163">
        <v>519.52</v>
      </c>
      <c r="U163">
        <v>600</v>
      </c>
      <c r="X163" t="s">
        <v>275</v>
      </c>
      <c r="Y163" t="s">
        <v>152</v>
      </c>
      <c r="Z163" t="s">
        <v>160</v>
      </c>
      <c r="AA163" t="s">
        <v>161</v>
      </c>
      <c r="AC163" s="4">
        <v>43917</v>
      </c>
      <c r="AD163" s="4">
        <v>43917</v>
      </c>
      <c r="AG163" t="s">
        <v>162</v>
      </c>
      <c r="AH163" t="s">
        <v>163</v>
      </c>
      <c r="AI163">
        <v>155</v>
      </c>
      <c r="AJ163" t="s">
        <v>117</v>
      </c>
      <c r="AK163">
        <v>155</v>
      </c>
      <c r="AL163" t="s">
        <v>164</v>
      </c>
      <c r="AQ163" t="s">
        <v>277</v>
      </c>
      <c r="AR163" s="4">
        <v>43943</v>
      </c>
      <c r="AS163" s="4">
        <v>43921</v>
      </c>
      <c r="AT163" t="s">
        <v>165</v>
      </c>
    </row>
    <row r="164" spans="1:46" x14ac:dyDescent="0.25">
      <c r="A164">
        <v>2020</v>
      </c>
      <c r="B164" s="4">
        <v>43891</v>
      </c>
      <c r="C164" s="4">
        <v>43921</v>
      </c>
      <c r="D164" t="s">
        <v>109</v>
      </c>
      <c r="E164" t="s">
        <v>113</v>
      </c>
      <c r="F164">
        <v>3020151</v>
      </c>
      <c r="G164" t="s">
        <v>154</v>
      </c>
      <c r="H164" s="6" t="s">
        <v>155</v>
      </c>
      <c r="I164" t="s">
        <v>279</v>
      </c>
      <c r="J164">
        <v>156</v>
      </c>
      <c r="N164" t="s">
        <v>188</v>
      </c>
      <c r="O164" t="s">
        <v>189</v>
      </c>
      <c r="P164" t="s">
        <v>181</v>
      </c>
      <c r="Q164" t="s">
        <v>150</v>
      </c>
      <c r="R164">
        <v>3020151</v>
      </c>
      <c r="S164" s="4">
        <v>43917</v>
      </c>
      <c r="T164">
        <v>519.52</v>
      </c>
      <c r="U164">
        <v>600</v>
      </c>
      <c r="X164" t="s">
        <v>275</v>
      </c>
      <c r="Y164" t="s">
        <v>152</v>
      </c>
      <c r="Z164" t="s">
        <v>160</v>
      </c>
      <c r="AA164" t="s">
        <v>161</v>
      </c>
      <c r="AC164" s="4">
        <v>43917</v>
      </c>
      <c r="AD164" s="4">
        <v>43917</v>
      </c>
      <c r="AG164" t="s">
        <v>162</v>
      </c>
      <c r="AH164" t="s">
        <v>163</v>
      </c>
      <c r="AI164">
        <v>156</v>
      </c>
      <c r="AJ164" t="s">
        <v>117</v>
      </c>
      <c r="AK164">
        <v>156</v>
      </c>
      <c r="AL164" t="s">
        <v>164</v>
      </c>
      <c r="AQ164" t="s">
        <v>277</v>
      </c>
      <c r="AR164" s="4">
        <v>43943</v>
      </c>
      <c r="AS164" s="4">
        <v>43921</v>
      </c>
      <c r="AT164" t="s">
        <v>165</v>
      </c>
    </row>
    <row r="165" spans="1:46" x14ac:dyDescent="0.25">
      <c r="A165">
        <v>2020</v>
      </c>
      <c r="B165" s="4">
        <v>43891</v>
      </c>
      <c r="C165" s="4">
        <v>43921</v>
      </c>
      <c r="D165" t="s">
        <v>109</v>
      </c>
      <c r="E165" t="s">
        <v>113</v>
      </c>
      <c r="F165">
        <v>3020152</v>
      </c>
      <c r="G165" t="s">
        <v>154</v>
      </c>
      <c r="H165" s="6" t="s">
        <v>155</v>
      </c>
      <c r="I165" t="s">
        <v>279</v>
      </c>
      <c r="J165">
        <v>157</v>
      </c>
      <c r="N165" t="s">
        <v>358</v>
      </c>
      <c r="O165" t="s">
        <v>359</v>
      </c>
      <c r="P165" t="s">
        <v>174</v>
      </c>
      <c r="Q165" t="s">
        <v>150</v>
      </c>
      <c r="R165">
        <v>3020152</v>
      </c>
      <c r="S165" s="4">
        <v>43921</v>
      </c>
      <c r="T165">
        <v>432.99</v>
      </c>
      <c r="U165">
        <v>500</v>
      </c>
      <c r="X165" t="s">
        <v>275</v>
      </c>
      <c r="Y165" t="s">
        <v>152</v>
      </c>
      <c r="Z165" t="s">
        <v>160</v>
      </c>
      <c r="AA165" t="s">
        <v>161</v>
      </c>
      <c r="AC165" s="4">
        <v>43921</v>
      </c>
      <c r="AD165" s="4">
        <v>43921</v>
      </c>
      <c r="AG165" t="s">
        <v>162</v>
      </c>
      <c r="AH165" t="s">
        <v>163</v>
      </c>
      <c r="AI165">
        <v>157</v>
      </c>
      <c r="AJ165" t="s">
        <v>117</v>
      </c>
      <c r="AK165">
        <v>157</v>
      </c>
      <c r="AL165" t="s">
        <v>164</v>
      </c>
      <c r="AQ165" t="s">
        <v>277</v>
      </c>
      <c r="AR165" s="4">
        <v>43943</v>
      </c>
      <c r="AS165" s="4">
        <v>43921</v>
      </c>
      <c r="AT165" t="s">
        <v>165</v>
      </c>
    </row>
    <row r="166" spans="1:46" x14ac:dyDescent="0.25">
      <c r="A166">
        <v>2020</v>
      </c>
      <c r="B166" s="4">
        <v>43891</v>
      </c>
      <c r="C166" s="4">
        <v>43921</v>
      </c>
      <c r="D166" t="s">
        <v>109</v>
      </c>
      <c r="E166" t="s">
        <v>115</v>
      </c>
      <c r="F166">
        <v>3020005</v>
      </c>
      <c r="G166" t="s">
        <v>302</v>
      </c>
      <c r="H166" s="6" t="s">
        <v>303</v>
      </c>
      <c r="I166" t="s">
        <v>261</v>
      </c>
      <c r="J166">
        <v>158</v>
      </c>
      <c r="N166" t="s">
        <v>262</v>
      </c>
      <c r="O166" t="s">
        <v>263</v>
      </c>
      <c r="P166" t="s">
        <v>159</v>
      </c>
      <c r="Q166" t="s">
        <v>150</v>
      </c>
      <c r="R166">
        <v>3020005</v>
      </c>
      <c r="S166" s="4">
        <v>43872</v>
      </c>
      <c r="T166">
        <v>3351.6</v>
      </c>
      <c r="U166">
        <v>3887.86</v>
      </c>
      <c r="X166" t="s">
        <v>275</v>
      </c>
      <c r="Y166" t="s">
        <v>152</v>
      </c>
      <c r="Z166" t="s">
        <v>170</v>
      </c>
      <c r="AA166" t="s">
        <v>265</v>
      </c>
      <c r="AC166" s="4">
        <v>43872</v>
      </c>
      <c r="AD166" s="4">
        <v>43872</v>
      </c>
      <c r="AG166" t="s">
        <v>305</v>
      </c>
      <c r="AH166" t="s">
        <v>306</v>
      </c>
      <c r="AI166">
        <v>158</v>
      </c>
      <c r="AJ166" t="s">
        <v>117</v>
      </c>
      <c r="AK166">
        <v>158</v>
      </c>
      <c r="AL166" t="s">
        <v>164</v>
      </c>
      <c r="AQ166" t="s">
        <v>277</v>
      </c>
      <c r="AR166" s="4">
        <v>43943</v>
      </c>
      <c r="AS166" s="4">
        <v>43921</v>
      </c>
      <c r="AT166" t="s">
        <v>165</v>
      </c>
    </row>
    <row r="167" spans="1:46" x14ac:dyDescent="0.25">
      <c r="A167">
        <v>2020</v>
      </c>
      <c r="B167" s="4">
        <v>43891</v>
      </c>
      <c r="C167" s="4">
        <v>43921</v>
      </c>
      <c r="D167" t="s">
        <v>109</v>
      </c>
      <c r="E167" t="s">
        <v>115</v>
      </c>
      <c r="F167">
        <v>3020006</v>
      </c>
      <c r="G167" t="s">
        <v>154</v>
      </c>
      <c r="H167" s="6" t="s">
        <v>354</v>
      </c>
      <c r="I167" t="s">
        <v>251</v>
      </c>
      <c r="J167">
        <v>159</v>
      </c>
      <c r="K167" t="s">
        <v>360</v>
      </c>
      <c r="L167" t="s">
        <v>361</v>
      </c>
      <c r="M167" t="s">
        <v>362</v>
      </c>
      <c r="N167" t="s">
        <v>363</v>
      </c>
      <c r="O167" t="s">
        <v>364</v>
      </c>
      <c r="P167" t="s">
        <v>174</v>
      </c>
      <c r="Q167" t="s">
        <v>150</v>
      </c>
      <c r="R167">
        <v>3020006</v>
      </c>
      <c r="S167" s="4">
        <v>43873</v>
      </c>
      <c r="T167">
        <v>2200</v>
      </c>
      <c r="U167">
        <v>2552</v>
      </c>
      <c r="X167" t="s">
        <v>275</v>
      </c>
      <c r="Y167" t="s">
        <v>152</v>
      </c>
      <c r="Z167" t="s">
        <v>170</v>
      </c>
      <c r="AA167" t="s">
        <v>365</v>
      </c>
      <c r="AC167" s="4">
        <v>43873</v>
      </c>
      <c r="AD167" s="4">
        <v>43873</v>
      </c>
      <c r="AG167" t="s">
        <v>162</v>
      </c>
      <c r="AH167" t="s">
        <v>163</v>
      </c>
      <c r="AI167">
        <v>159</v>
      </c>
      <c r="AJ167" t="s">
        <v>117</v>
      </c>
      <c r="AK167">
        <v>159</v>
      </c>
      <c r="AL167" t="s">
        <v>164</v>
      </c>
      <c r="AQ167" t="s">
        <v>277</v>
      </c>
      <c r="AR167" s="4">
        <v>43943</v>
      </c>
      <c r="AS167" s="4">
        <v>43921</v>
      </c>
      <c r="AT167" t="s">
        <v>165</v>
      </c>
    </row>
    <row r="168" spans="1:46" x14ac:dyDescent="0.25">
      <c r="A168">
        <v>2020</v>
      </c>
      <c r="B168" s="4">
        <v>43891</v>
      </c>
      <c r="C168" s="4">
        <v>43921</v>
      </c>
      <c r="D168" t="s">
        <v>109</v>
      </c>
      <c r="E168" t="s">
        <v>115</v>
      </c>
      <c r="F168">
        <v>3020007</v>
      </c>
      <c r="G168" t="s">
        <v>154</v>
      </c>
      <c r="H168" s="6" t="s">
        <v>260</v>
      </c>
      <c r="I168" t="s">
        <v>261</v>
      </c>
      <c r="J168">
        <v>160</v>
      </c>
      <c r="N168" t="s">
        <v>262</v>
      </c>
      <c r="O168" t="s">
        <v>263</v>
      </c>
      <c r="P168" t="s">
        <v>366</v>
      </c>
      <c r="Q168" t="s">
        <v>150</v>
      </c>
      <c r="R168">
        <v>3020007</v>
      </c>
      <c r="S168" s="4">
        <v>43900</v>
      </c>
      <c r="T168">
        <v>20273.96</v>
      </c>
      <c r="U168">
        <v>23517.79</v>
      </c>
      <c r="X168" t="s">
        <v>275</v>
      </c>
      <c r="Y168" t="s">
        <v>152</v>
      </c>
      <c r="Z168" t="s">
        <v>170</v>
      </c>
      <c r="AA168" t="s">
        <v>367</v>
      </c>
      <c r="AC168" s="4">
        <v>43900</v>
      </c>
      <c r="AD168" s="4">
        <v>43900</v>
      </c>
      <c r="AG168" t="s">
        <v>162</v>
      </c>
      <c r="AH168" t="s">
        <v>163</v>
      </c>
      <c r="AI168">
        <v>160</v>
      </c>
      <c r="AJ168" t="s">
        <v>117</v>
      </c>
      <c r="AK168">
        <v>160</v>
      </c>
      <c r="AL168" t="s">
        <v>164</v>
      </c>
      <c r="AQ168" t="s">
        <v>277</v>
      </c>
      <c r="AR168" s="4">
        <v>43943</v>
      </c>
      <c r="AS168" s="4">
        <v>43921</v>
      </c>
      <c r="AT168" t="s">
        <v>165</v>
      </c>
    </row>
    <row r="169" spans="1:46" x14ac:dyDescent="0.25">
      <c r="A169">
        <v>2020</v>
      </c>
      <c r="B169" s="4">
        <v>43891</v>
      </c>
      <c r="C169" s="4">
        <v>43921</v>
      </c>
      <c r="D169" t="s">
        <v>109</v>
      </c>
      <c r="E169" t="s">
        <v>115</v>
      </c>
      <c r="F169">
        <v>3020008</v>
      </c>
      <c r="G169" t="s">
        <v>302</v>
      </c>
      <c r="H169" s="6" t="s">
        <v>303</v>
      </c>
      <c r="I169" t="s">
        <v>261</v>
      </c>
      <c r="J169">
        <v>161</v>
      </c>
      <c r="N169" t="s">
        <v>262</v>
      </c>
      <c r="O169" t="s">
        <v>263</v>
      </c>
      <c r="P169" t="s">
        <v>181</v>
      </c>
      <c r="Q169" t="s">
        <v>150</v>
      </c>
      <c r="R169">
        <v>3020008</v>
      </c>
      <c r="S169" s="4">
        <v>43900</v>
      </c>
      <c r="T169">
        <v>1319.36</v>
      </c>
      <c r="U169">
        <v>1530.46</v>
      </c>
      <c r="X169" t="s">
        <v>275</v>
      </c>
      <c r="Y169" t="s">
        <v>152</v>
      </c>
      <c r="Z169" t="s">
        <v>170</v>
      </c>
      <c r="AA169" t="s">
        <v>367</v>
      </c>
      <c r="AC169" s="4">
        <v>43900</v>
      </c>
      <c r="AD169" s="4">
        <v>43900</v>
      </c>
      <c r="AG169" t="s">
        <v>305</v>
      </c>
      <c r="AH169" t="s">
        <v>306</v>
      </c>
      <c r="AI169">
        <v>161</v>
      </c>
      <c r="AJ169" t="s">
        <v>117</v>
      </c>
      <c r="AK169">
        <v>161</v>
      </c>
      <c r="AL169" t="s">
        <v>164</v>
      </c>
      <c r="AQ169" t="s">
        <v>277</v>
      </c>
      <c r="AR169" s="4">
        <v>43943</v>
      </c>
      <c r="AS169" s="4">
        <v>43921</v>
      </c>
      <c r="AT169" t="s">
        <v>165</v>
      </c>
    </row>
    <row r="170" spans="1:46" x14ac:dyDescent="0.25">
      <c r="A170">
        <v>2020</v>
      </c>
      <c r="B170" s="4">
        <v>43891</v>
      </c>
      <c r="C170" s="4">
        <v>43921</v>
      </c>
      <c r="D170" t="s">
        <v>109</v>
      </c>
      <c r="E170" t="s">
        <v>115</v>
      </c>
      <c r="F170">
        <v>3020009</v>
      </c>
      <c r="G170" t="s">
        <v>154</v>
      </c>
      <c r="H170" s="6" t="s">
        <v>155</v>
      </c>
      <c r="I170" t="s">
        <v>251</v>
      </c>
      <c r="J170">
        <v>162</v>
      </c>
      <c r="K170" t="s">
        <v>368</v>
      </c>
      <c r="L170" t="s">
        <v>246</v>
      </c>
      <c r="M170" t="s">
        <v>369</v>
      </c>
      <c r="O170" t="s">
        <v>370</v>
      </c>
      <c r="P170" t="s">
        <v>150</v>
      </c>
      <c r="Q170" t="s">
        <v>150</v>
      </c>
      <c r="R170">
        <v>3020009</v>
      </c>
      <c r="S170" s="4">
        <v>43900</v>
      </c>
      <c r="T170">
        <v>2200</v>
      </c>
      <c r="U170">
        <v>2552</v>
      </c>
      <c r="X170" t="s">
        <v>275</v>
      </c>
      <c r="Y170" t="s">
        <v>152</v>
      </c>
      <c r="Z170" t="s">
        <v>170</v>
      </c>
      <c r="AA170" t="s">
        <v>371</v>
      </c>
      <c r="AC170" s="4">
        <v>43900</v>
      </c>
      <c r="AD170" s="4">
        <v>43900</v>
      </c>
      <c r="AG170" t="s">
        <v>162</v>
      </c>
      <c r="AH170" t="s">
        <v>163</v>
      </c>
      <c r="AI170">
        <v>162</v>
      </c>
      <c r="AJ170" t="s">
        <v>117</v>
      </c>
      <c r="AK170">
        <v>162</v>
      </c>
      <c r="AL170" t="s">
        <v>164</v>
      </c>
      <c r="AQ170" t="s">
        <v>277</v>
      </c>
      <c r="AR170" s="4">
        <v>43943</v>
      </c>
      <c r="AS170" s="4">
        <v>43921</v>
      </c>
      <c r="AT170" t="s">
        <v>165</v>
      </c>
    </row>
    <row r="171" spans="1:46" x14ac:dyDescent="0.25">
      <c r="A171">
        <v>2020</v>
      </c>
      <c r="B171" s="4">
        <v>43891</v>
      </c>
      <c r="C171" s="4">
        <v>43921</v>
      </c>
      <c r="D171" t="s">
        <v>109</v>
      </c>
      <c r="E171" t="s">
        <v>115</v>
      </c>
      <c r="F171">
        <v>3020010</v>
      </c>
      <c r="G171" t="s">
        <v>154</v>
      </c>
      <c r="H171" s="6" t="s">
        <v>300</v>
      </c>
      <c r="I171" t="s">
        <v>372</v>
      </c>
      <c r="J171">
        <v>163</v>
      </c>
      <c r="K171" t="s">
        <v>373</v>
      </c>
      <c r="L171" t="s">
        <v>374</v>
      </c>
      <c r="M171" t="s">
        <v>375</v>
      </c>
      <c r="N171" t="s">
        <v>376</v>
      </c>
      <c r="O171" t="s">
        <v>377</v>
      </c>
      <c r="P171" t="s">
        <v>150</v>
      </c>
      <c r="Q171" t="s">
        <v>150</v>
      </c>
      <c r="R171">
        <v>3020010</v>
      </c>
      <c r="S171" s="4">
        <v>43902</v>
      </c>
      <c r="T171">
        <v>2620</v>
      </c>
      <c r="U171">
        <v>3039.2</v>
      </c>
      <c r="X171" t="s">
        <v>275</v>
      </c>
      <c r="Y171" t="s">
        <v>152</v>
      </c>
      <c r="Z171" t="s">
        <v>170</v>
      </c>
      <c r="AA171" t="s">
        <v>378</v>
      </c>
      <c r="AC171" s="4">
        <v>43902</v>
      </c>
      <c r="AD171" s="4">
        <v>43902</v>
      </c>
      <c r="AG171" t="s">
        <v>162</v>
      </c>
      <c r="AH171" t="s">
        <v>163</v>
      </c>
      <c r="AI171">
        <v>163</v>
      </c>
      <c r="AJ171" t="s">
        <v>117</v>
      </c>
      <c r="AK171">
        <v>163</v>
      </c>
      <c r="AL171" t="s">
        <v>164</v>
      </c>
      <c r="AQ171" t="s">
        <v>277</v>
      </c>
      <c r="AR171" s="4">
        <v>43943</v>
      </c>
      <c r="AS171" s="4">
        <v>43921</v>
      </c>
      <c r="AT171" t="s">
        <v>165</v>
      </c>
    </row>
    <row r="172" spans="1:46" x14ac:dyDescent="0.25">
      <c r="A172">
        <v>2020</v>
      </c>
      <c r="B172" s="4">
        <v>43891</v>
      </c>
      <c r="C172" s="4">
        <v>43921</v>
      </c>
      <c r="D172" t="s">
        <v>109</v>
      </c>
      <c r="E172" t="s">
        <v>115</v>
      </c>
      <c r="F172">
        <v>3020011</v>
      </c>
      <c r="G172" t="s">
        <v>302</v>
      </c>
      <c r="H172" s="6" t="s">
        <v>303</v>
      </c>
      <c r="I172" t="s">
        <v>379</v>
      </c>
      <c r="J172">
        <v>164</v>
      </c>
      <c r="N172" t="s">
        <v>355</v>
      </c>
      <c r="O172" t="s">
        <v>356</v>
      </c>
      <c r="P172" t="s">
        <v>159</v>
      </c>
      <c r="Q172" t="s">
        <v>150</v>
      </c>
      <c r="R172">
        <v>3020011</v>
      </c>
      <c r="S172" s="4">
        <v>43913</v>
      </c>
      <c r="T172">
        <v>6456.76</v>
      </c>
      <c r="U172">
        <v>7489.84</v>
      </c>
      <c r="X172" t="s">
        <v>275</v>
      </c>
      <c r="Y172" t="s">
        <v>152</v>
      </c>
      <c r="Z172" t="s">
        <v>170</v>
      </c>
      <c r="AA172" t="s">
        <v>380</v>
      </c>
      <c r="AC172" s="4">
        <v>43913</v>
      </c>
      <c r="AD172" s="4">
        <v>43913</v>
      </c>
      <c r="AG172" t="s">
        <v>305</v>
      </c>
      <c r="AH172" t="s">
        <v>306</v>
      </c>
      <c r="AI172">
        <v>164</v>
      </c>
      <c r="AJ172" t="s">
        <v>117</v>
      </c>
      <c r="AK172">
        <v>164</v>
      </c>
      <c r="AL172" t="s">
        <v>164</v>
      </c>
      <c r="AQ172" t="s">
        <v>277</v>
      </c>
      <c r="AR172" s="4">
        <v>43943</v>
      </c>
      <c r="AS172" s="4">
        <v>43921</v>
      </c>
      <c r="AT172" t="s">
        <v>165</v>
      </c>
    </row>
    <row r="173" spans="1:46" x14ac:dyDescent="0.25">
      <c r="A173">
        <v>2020</v>
      </c>
      <c r="B173" s="4">
        <v>43891</v>
      </c>
      <c r="C173" s="4">
        <v>43921</v>
      </c>
      <c r="D173" t="s">
        <v>109</v>
      </c>
      <c r="E173" t="s">
        <v>115</v>
      </c>
      <c r="F173">
        <v>3020012</v>
      </c>
      <c r="G173" t="s">
        <v>154</v>
      </c>
      <c r="H173" s="6" t="s">
        <v>300</v>
      </c>
      <c r="I173" t="s">
        <v>379</v>
      </c>
      <c r="J173">
        <v>165</v>
      </c>
      <c r="N173" t="s">
        <v>355</v>
      </c>
      <c r="O173" t="s">
        <v>356</v>
      </c>
      <c r="P173" t="s">
        <v>181</v>
      </c>
      <c r="Q173" t="s">
        <v>150</v>
      </c>
      <c r="R173">
        <v>3020012</v>
      </c>
      <c r="S173" s="4">
        <v>43913</v>
      </c>
      <c r="T173">
        <v>6456.76</v>
      </c>
      <c r="U173">
        <v>7489.84</v>
      </c>
      <c r="X173" t="s">
        <v>275</v>
      </c>
      <c r="Y173" t="s">
        <v>152</v>
      </c>
      <c r="Z173" t="s">
        <v>170</v>
      </c>
      <c r="AA173" t="s">
        <v>380</v>
      </c>
      <c r="AC173" s="4">
        <v>43913</v>
      </c>
      <c r="AD173" s="4">
        <v>43913</v>
      </c>
      <c r="AG173" t="s">
        <v>162</v>
      </c>
      <c r="AH173" t="s">
        <v>163</v>
      </c>
      <c r="AI173">
        <v>165</v>
      </c>
      <c r="AJ173" t="s">
        <v>117</v>
      </c>
      <c r="AK173">
        <v>165</v>
      </c>
      <c r="AL173" t="s">
        <v>164</v>
      </c>
      <c r="AQ173" t="s">
        <v>277</v>
      </c>
      <c r="AR173" s="4">
        <v>43943</v>
      </c>
      <c r="AS173" s="4">
        <v>43921</v>
      </c>
      <c r="AT173" t="s">
        <v>165</v>
      </c>
    </row>
    <row r="174" spans="1:46" x14ac:dyDescent="0.25">
      <c r="A174">
        <v>2020</v>
      </c>
      <c r="B174" s="4">
        <v>43891</v>
      </c>
      <c r="C174" s="4">
        <v>43921</v>
      </c>
      <c r="D174" t="s">
        <v>109</v>
      </c>
      <c r="E174" t="s">
        <v>115</v>
      </c>
      <c r="F174">
        <v>3020013</v>
      </c>
      <c r="G174" t="s">
        <v>154</v>
      </c>
      <c r="H174" s="6" t="s">
        <v>270</v>
      </c>
      <c r="I174" t="s">
        <v>379</v>
      </c>
      <c r="J174">
        <v>166</v>
      </c>
      <c r="N174" t="s">
        <v>355</v>
      </c>
      <c r="O174" t="s">
        <v>356</v>
      </c>
      <c r="P174" t="s">
        <v>199</v>
      </c>
      <c r="Q174" t="s">
        <v>150</v>
      </c>
      <c r="R174">
        <v>3020013</v>
      </c>
      <c r="S174" s="4">
        <v>43915</v>
      </c>
      <c r="T174">
        <v>156.24</v>
      </c>
      <c r="U174">
        <v>181.24</v>
      </c>
      <c r="X174" t="s">
        <v>275</v>
      </c>
      <c r="Y174" t="s">
        <v>152</v>
      </c>
      <c r="Z174" t="s">
        <v>160</v>
      </c>
      <c r="AA174" t="s">
        <v>381</v>
      </c>
      <c r="AC174" s="4">
        <v>43915</v>
      </c>
      <c r="AD174" s="4">
        <v>43915</v>
      </c>
      <c r="AG174" t="s">
        <v>162</v>
      </c>
      <c r="AH174" t="s">
        <v>163</v>
      </c>
      <c r="AI174">
        <v>166</v>
      </c>
      <c r="AJ174" t="s">
        <v>117</v>
      </c>
      <c r="AK174">
        <v>166</v>
      </c>
      <c r="AL174" t="s">
        <v>164</v>
      </c>
      <c r="AQ174" t="s">
        <v>277</v>
      </c>
      <c r="AR174" s="4">
        <v>43943</v>
      </c>
      <c r="AS174" s="4">
        <v>43921</v>
      </c>
      <c r="AT174" t="s">
        <v>165</v>
      </c>
    </row>
    <row r="175" spans="1:46" x14ac:dyDescent="0.25">
      <c r="A175">
        <v>2020</v>
      </c>
      <c r="B175" s="4">
        <v>43891</v>
      </c>
      <c r="C175" s="4">
        <v>43921</v>
      </c>
      <c r="D175" t="s">
        <v>109</v>
      </c>
      <c r="E175" t="s">
        <v>115</v>
      </c>
      <c r="F175">
        <v>3020014</v>
      </c>
      <c r="G175" t="s">
        <v>154</v>
      </c>
      <c r="H175" s="6" t="s">
        <v>300</v>
      </c>
      <c r="I175" t="s">
        <v>382</v>
      </c>
      <c r="J175">
        <v>167</v>
      </c>
      <c r="N175" t="s">
        <v>383</v>
      </c>
      <c r="O175" t="s">
        <v>384</v>
      </c>
      <c r="P175" t="s">
        <v>150</v>
      </c>
      <c r="Q175" t="s">
        <v>150</v>
      </c>
      <c r="R175">
        <v>3020014</v>
      </c>
      <c r="S175" s="4">
        <v>43900</v>
      </c>
      <c r="T175">
        <v>2096.6799999999998</v>
      </c>
      <c r="U175">
        <v>2432.15</v>
      </c>
      <c r="X175" t="s">
        <v>275</v>
      </c>
      <c r="Y175" t="s">
        <v>152</v>
      </c>
      <c r="Z175" t="s">
        <v>170</v>
      </c>
      <c r="AA175" t="s">
        <v>385</v>
      </c>
      <c r="AC175" s="4">
        <v>43900</v>
      </c>
      <c r="AD175" s="4">
        <v>43900</v>
      </c>
      <c r="AG175" t="s">
        <v>162</v>
      </c>
      <c r="AH175" t="s">
        <v>163</v>
      </c>
      <c r="AI175">
        <v>167</v>
      </c>
      <c r="AJ175" t="s">
        <v>117</v>
      </c>
      <c r="AK175">
        <v>167</v>
      </c>
      <c r="AL175" t="s">
        <v>164</v>
      </c>
      <c r="AQ175" t="s">
        <v>277</v>
      </c>
      <c r="AR175" s="4">
        <v>43943</v>
      </c>
      <c r="AS175" s="4">
        <v>43921</v>
      </c>
      <c r="AT175" t="s">
        <v>386</v>
      </c>
    </row>
    <row r="176" spans="1:46" x14ac:dyDescent="0.25">
      <c r="A176">
        <v>2020</v>
      </c>
      <c r="B176" s="4">
        <v>43891</v>
      </c>
      <c r="C176" s="4">
        <v>43921</v>
      </c>
      <c r="D176" t="s">
        <v>109</v>
      </c>
      <c r="E176" t="s">
        <v>115</v>
      </c>
      <c r="F176">
        <v>3020015</v>
      </c>
      <c r="G176" t="s">
        <v>154</v>
      </c>
      <c r="H176" s="6" t="s">
        <v>303</v>
      </c>
      <c r="I176" t="s">
        <v>382</v>
      </c>
      <c r="J176">
        <v>168</v>
      </c>
      <c r="N176" t="s">
        <v>383</v>
      </c>
      <c r="O176" t="s">
        <v>384</v>
      </c>
      <c r="P176" t="s">
        <v>181</v>
      </c>
      <c r="Q176" t="s">
        <v>150</v>
      </c>
      <c r="R176">
        <v>3020015</v>
      </c>
      <c r="S176" s="4">
        <v>43903</v>
      </c>
      <c r="T176">
        <v>9862.39</v>
      </c>
      <c r="U176">
        <v>11440.37</v>
      </c>
      <c r="X176" t="s">
        <v>275</v>
      </c>
      <c r="Y176" t="s">
        <v>152</v>
      </c>
      <c r="Z176" t="s">
        <v>170</v>
      </c>
      <c r="AA176" t="s">
        <v>385</v>
      </c>
      <c r="AC176" s="4">
        <v>43903</v>
      </c>
      <c r="AD176" s="4">
        <v>43903</v>
      </c>
      <c r="AG176" t="s">
        <v>305</v>
      </c>
      <c r="AH176" t="s">
        <v>306</v>
      </c>
      <c r="AI176">
        <v>168</v>
      </c>
      <c r="AJ176" t="s">
        <v>117</v>
      </c>
      <c r="AK176">
        <v>168</v>
      </c>
      <c r="AL176" t="s">
        <v>164</v>
      </c>
      <c r="AQ176" t="s">
        <v>277</v>
      </c>
      <c r="AR176" s="4">
        <v>43943</v>
      </c>
      <c r="AS176" s="4">
        <v>43921</v>
      </c>
      <c r="AT176" t="s">
        <v>386</v>
      </c>
    </row>
    <row r="177" spans="1:46" x14ac:dyDescent="0.25">
      <c r="A177">
        <v>2020</v>
      </c>
      <c r="B177" s="4">
        <v>43922</v>
      </c>
      <c r="C177" s="4">
        <v>43951</v>
      </c>
      <c r="D177" t="s">
        <v>109</v>
      </c>
      <c r="E177" t="s">
        <v>113</v>
      </c>
      <c r="F177">
        <v>3020153</v>
      </c>
      <c r="G177" t="s">
        <v>154</v>
      </c>
      <c r="H177" s="6" t="s">
        <v>155</v>
      </c>
      <c r="I177" t="s">
        <v>156</v>
      </c>
      <c r="J177">
        <v>169</v>
      </c>
      <c r="N177" t="s">
        <v>179</v>
      </c>
      <c r="O177" t="s">
        <v>180</v>
      </c>
      <c r="P177" t="s">
        <v>150</v>
      </c>
      <c r="Q177" t="s">
        <v>150</v>
      </c>
      <c r="R177">
        <v>3020153</v>
      </c>
      <c r="S177" s="4">
        <v>43922</v>
      </c>
      <c r="T177">
        <v>606.23</v>
      </c>
      <c r="U177">
        <v>700</v>
      </c>
      <c r="X177" t="s">
        <v>151</v>
      </c>
      <c r="Y177" t="s">
        <v>152</v>
      </c>
      <c r="Z177" t="s">
        <v>160</v>
      </c>
      <c r="AA177" t="s">
        <v>161</v>
      </c>
      <c r="AC177" s="4">
        <v>43922</v>
      </c>
      <c r="AD177" s="4">
        <v>43922</v>
      </c>
      <c r="AG177" t="s">
        <v>162</v>
      </c>
      <c r="AH177" t="s">
        <v>163</v>
      </c>
      <c r="AI177">
        <v>169</v>
      </c>
      <c r="AJ177" t="s">
        <v>117</v>
      </c>
      <c r="AK177">
        <v>169</v>
      </c>
      <c r="AL177" t="s">
        <v>164</v>
      </c>
      <c r="AQ177" t="s">
        <v>150</v>
      </c>
      <c r="AR177" s="4">
        <v>44034</v>
      </c>
      <c r="AS177" s="4">
        <v>43951</v>
      </c>
      <c r="AT177" t="s">
        <v>165</v>
      </c>
    </row>
    <row r="178" spans="1:46" x14ac:dyDescent="0.25">
      <c r="A178">
        <v>2020</v>
      </c>
      <c r="B178" s="4">
        <v>43922</v>
      </c>
      <c r="C178" s="4">
        <v>43951</v>
      </c>
      <c r="D178" t="s">
        <v>109</v>
      </c>
      <c r="E178" t="s">
        <v>113</v>
      </c>
      <c r="F178">
        <v>3020154</v>
      </c>
      <c r="G178" t="s">
        <v>154</v>
      </c>
      <c r="H178" s="6" t="s">
        <v>155</v>
      </c>
      <c r="I178" t="s">
        <v>156</v>
      </c>
      <c r="J178">
        <v>170</v>
      </c>
      <c r="N178" t="s">
        <v>182</v>
      </c>
      <c r="O178" t="s">
        <v>183</v>
      </c>
      <c r="P178" t="s">
        <v>199</v>
      </c>
      <c r="Q178" t="s">
        <v>150</v>
      </c>
      <c r="R178">
        <v>3020154</v>
      </c>
      <c r="S178" s="4">
        <v>43922</v>
      </c>
      <c r="T178">
        <v>212.23</v>
      </c>
      <c r="U178">
        <v>245.03</v>
      </c>
      <c r="X178" t="s">
        <v>151</v>
      </c>
      <c r="Y178" t="s">
        <v>152</v>
      </c>
      <c r="Z178" t="s">
        <v>160</v>
      </c>
      <c r="AA178" t="s">
        <v>161</v>
      </c>
      <c r="AC178" s="4">
        <v>43922</v>
      </c>
      <c r="AD178" s="4">
        <v>43922</v>
      </c>
      <c r="AG178" t="s">
        <v>162</v>
      </c>
      <c r="AH178" t="s">
        <v>163</v>
      </c>
      <c r="AI178">
        <v>170</v>
      </c>
      <c r="AJ178" t="s">
        <v>117</v>
      </c>
      <c r="AK178">
        <v>170</v>
      </c>
      <c r="AL178" t="s">
        <v>164</v>
      </c>
      <c r="AQ178" t="s">
        <v>150</v>
      </c>
      <c r="AR178" s="4">
        <v>44034</v>
      </c>
      <c r="AS178" s="4">
        <v>43951</v>
      </c>
      <c r="AT178" t="s">
        <v>165</v>
      </c>
    </row>
    <row r="179" spans="1:46" x14ac:dyDescent="0.25">
      <c r="A179">
        <v>2020</v>
      </c>
      <c r="B179" s="4">
        <v>43922</v>
      </c>
      <c r="C179" s="4">
        <v>43951</v>
      </c>
      <c r="D179" t="s">
        <v>109</v>
      </c>
      <c r="E179" t="s">
        <v>113</v>
      </c>
      <c r="F179">
        <v>3020155</v>
      </c>
      <c r="G179" t="s">
        <v>154</v>
      </c>
      <c r="H179" s="6" t="s">
        <v>155</v>
      </c>
      <c r="I179" t="s">
        <v>156</v>
      </c>
      <c r="J179">
        <v>171</v>
      </c>
      <c r="N179" t="s">
        <v>188</v>
      </c>
      <c r="O179" t="s">
        <v>189</v>
      </c>
      <c r="P179" t="s">
        <v>150</v>
      </c>
      <c r="Q179" t="s">
        <v>150</v>
      </c>
      <c r="R179">
        <v>3020155</v>
      </c>
      <c r="S179" s="4">
        <v>43922</v>
      </c>
      <c r="T179">
        <v>606.27</v>
      </c>
      <c r="U179">
        <v>700</v>
      </c>
      <c r="X179" t="s">
        <v>151</v>
      </c>
      <c r="Y179" t="s">
        <v>152</v>
      </c>
      <c r="Z179" t="s">
        <v>160</v>
      </c>
      <c r="AA179" t="s">
        <v>161</v>
      </c>
      <c r="AC179" s="4">
        <v>43922</v>
      </c>
      <c r="AD179" s="4">
        <v>43922</v>
      </c>
      <c r="AG179" t="s">
        <v>162</v>
      </c>
      <c r="AH179" t="s">
        <v>163</v>
      </c>
      <c r="AI179">
        <v>171</v>
      </c>
      <c r="AJ179" t="s">
        <v>117</v>
      </c>
      <c r="AK179">
        <v>171</v>
      </c>
      <c r="AL179" t="s">
        <v>164</v>
      </c>
      <c r="AQ179" t="s">
        <v>150</v>
      </c>
      <c r="AR179" s="4">
        <v>44034</v>
      </c>
      <c r="AS179" s="4">
        <v>43951</v>
      </c>
      <c r="AT179" t="s">
        <v>165</v>
      </c>
    </row>
    <row r="180" spans="1:46" x14ac:dyDescent="0.25">
      <c r="A180">
        <v>2020</v>
      </c>
      <c r="B180" s="4">
        <v>43922</v>
      </c>
      <c r="C180" s="4">
        <v>43951</v>
      </c>
      <c r="D180" t="s">
        <v>109</v>
      </c>
      <c r="E180" t="s">
        <v>113</v>
      </c>
      <c r="F180">
        <v>3020156</v>
      </c>
      <c r="G180" t="s">
        <v>154</v>
      </c>
      <c r="H180" s="6" t="s">
        <v>155</v>
      </c>
      <c r="I180" t="s">
        <v>156</v>
      </c>
      <c r="J180">
        <v>172</v>
      </c>
      <c r="N180" t="s">
        <v>440</v>
      </c>
      <c r="O180" t="s">
        <v>441</v>
      </c>
      <c r="P180" t="s">
        <v>181</v>
      </c>
      <c r="Q180" t="s">
        <v>150</v>
      </c>
      <c r="R180">
        <v>3020156</v>
      </c>
      <c r="S180" s="4">
        <v>43924</v>
      </c>
      <c r="T180">
        <v>1301.49</v>
      </c>
      <c r="U180">
        <v>1450</v>
      </c>
      <c r="X180" t="s">
        <v>151</v>
      </c>
      <c r="Y180" t="s">
        <v>152</v>
      </c>
      <c r="Z180" t="s">
        <v>160</v>
      </c>
      <c r="AA180" t="s">
        <v>161</v>
      </c>
      <c r="AC180" s="4">
        <v>43924</v>
      </c>
      <c r="AD180" s="4">
        <v>43924</v>
      </c>
      <c r="AG180" t="s">
        <v>162</v>
      </c>
      <c r="AH180" t="s">
        <v>163</v>
      </c>
      <c r="AI180">
        <v>172</v>
      </c>
      <c r="AJ180" t="s">
        <v>117</v>
      </c>
      <c r="AK180">
        <v>172</v>
      </c>
      <c r="AL180" t="s">
        <v>164</v>
      </c>
      <c r="AQ180" t="s">
        <v>150</v>
      </c>
      <c r="AR180" s="4">
        <v>44034</v>
      </c>
      <c r="AS180" s="4">
        <v>43951</v>
      </c>
      <c r="AT180" t="s">
        <v>165</v>
      </c>
    </row>
    <row r="181" spans="1:46" x14ac:dyDescent="0.25">
      <c r="A181">
        <v>2020</v>
      </c>
      <c r="B181" s="4">
        <v>43922</v>
      </c>
      <c r="C181" s="4">
        <v>43951</v>
      </c>
      <c r="D181" t="s">
        <v>109</v>
      </c>
      <c r="E181" t="s">
        <v>113</v>
      </c>
      <c r="F181">
        <v>3020157</v>
      </c>
      <c r="G181" t="s">
        <v>154</v>
      </c>
      <c r="H181" s="6" t="s">
        <v>155</v>
      </c>
      <c r="I181" t="s">
        <v>156</v>
      </c>
      <c r="J181">
        <v>173</v>
      </c>
      <c r="N181" t="s">
        <v>179</v>
      </c>
      <c r="O181" t="s">
        <v>180</v>
      </c>
      <c r="P181" t="s">
        <v>174</v>
      </c>
      <c r="Q181" t="s">
        <v>150</v>
      </c>
      <c r="R181">
        <v>3020157</v>
      </c>
      <c r="S181" s="4">
        <v>43924</v>
      </c>
      <c r="T181">
        <v>433.02</v>
      </c>
      <c r="U181">
        <v>500</v>
      </c>
      <c r="X181" t="s">
        <v>151</v>
      </c>
      <c r="Y181" t="s">
        <v>152</v>
      </c>
      <c r="Z181" t="s">
        <v>160</v>
      </c>
      <c r="AA181" t="s">
        <v>161</v>
      </c>
      <c r="AC181" s="4">
        <v>43924</v>
      </c>
      <c r="AD181" s="4">
        <v>43924</v>
      </c>
      <c r="AG181" t="s">
        <v>162</v>
      </c>
      <c r="AH181" t="s">
        <v>163</v>
      </c>
      <c r="AI181">
        <v>173</v>
      </c>
      <c r="AJ181" t="s">
        <v>117</v>
      </c>
      <c r="AK181">
        <v>173</v>
      </c>
      <c r="AL181" t="s">
        <v>164</v>
      </c>
      <c r="AQ181" t="s">
        <v>150</v>
      </c>
      <c r="AR181" s="4">
        <v>44034</v>
      </c>
      <c r="AS181" s="4">
        <v>43951</v>
      </c>
      <c r="AT181" t="s">
        <v>165</v>
      </c>
    </row>
    <row r="182" spans="1:46" x14ac:dyDescent="0.25">
      <c r="A182">
        <v>2020</v>
      </c>
      <c r="B182" s="4">
        <v>43922</v>
      </c>
      <c r="C182" s="4">
        <v>43951</v>
      </c>
      <c r="D182" t="s">
        <v>109</v>
      </c>
      <c r="E182" t="s">
        <v>113</v>
      </c>
      <c r="F182">
        <v>3020158</v>
      </c>
      <c r="G182" t="s">
        <v>154</v>
      </c>
      <c r="H182" s="6" t="s">
        <v>155</v>
      </c>
      <c r="I182" t="s">
        <v>156</v>
      </c>
      <c r="J182">
        <v>174</v>
      </c>
      <c r="N182" t="s">
        <v>188</v>
      </c>
      <c r="O182" t="s">
        <v>189</v>
      </c>
      <c r="P182" t="s">
        <v>159</v>
      </c>
      <c r="Q182" t="s">
        <v>150</v>
      </c>
      <c r="R182">
        <v>3020158</v>
      </c>
      <c r="S182" s="4">
        <v>43924</v>
      </c>
      <c r="T182">
        <v>346.44</v>
      </c>
      <c r="U182">
        <v>400</v>
      </c>
      <c r="X182" t="s">
        <v>151</v>
      </c>
      <c r="Y182" t="s">
        <v>152</v>
      </c>
      <c r="Z182" t="s">
        <v>160</v>
      </c>
      <c r="AA182" t="s">
        <v>161</v>
      </c>
      <c r="AC182" s="4">
        <v>43924</v>
      </c>
      <c r="AD182" s="4">
        <v>43924</v>
      </c>
      <c r="AG182" t="s">
        <v>162</v>
      </c>
      <c r="AH182" t="s">
        <v>163</v>
      </c>
      <c r="AI182">
        <v>174</v>
      </c>
      <c r="AJ182" t="s">
        <v>117</v>
      </c>
      <c r="AK182">
        <v>174</v>
      </c>
      <c r="AL182" t="s">
        <v>164</v>
      </c>
      <c r="AQ182" t="s">
        <v>150</v>
      </c>
      <c r="AR182" s="4">
        <v>44034</v>
      </c>
      <c r="AS182" s="4">
        <v>43951</v>
      </c>
      <c r="AT182" t="s">
        <v>165</v>
      </c>
    </row>
    <row r="183" spans="1:46" x14ac:dyDescent="0.25">
      <c r="A183">
        <v>2020</v>
      </c>
      <c r="B183" s="4">
        <v>43922</v>
      </c>
      <c r="C183" s="4">
        <v>43951</v>
      </c>
      <c r="D183" t="s">
        <v>109</v>
      </c>
      <c r="E183" t="s">
        <v>113</v>
      </c>
      <c r="F183">
        <v>3020159</v>
      </c>
      <c r="G183" t="s">
        <v>154</v>
      </c>
      <c r="H183" s="6" t="s">
        <v>155</v>
      </c>
      <c r="I183" t="s">
        <v>156</v>
      </c>
      <c r="J183">
        <v>175</v>
      </c>
      <c r="N183" t="s">
        <v>177</v>
      </c>
      <c r="O183" t="s">
        <v>178</v>
      </c>
      <c r="P183" t="s">
        <v>181</v>
      </c>
      <c r="Q183" t="s">
        <v>150</v>
      </c>
      <c r="R183">
        <v>3020159</v>
      </c>
      <c r="S183" s="4">
        <v>43924</v>
      </c>
      <c r="T183">
        <v>303.12</v>
      </c>
      <c r="U183">
        <v>350</v>
      </c>
      <c r="X183" t="s">
        <v>151</v>
      </c>
      <c r="Y183" t="s">
        <v>152</v>
      </c>
      <c r="Z183" t="s">
        <v>160</v>
      </c>
      <c r="AA183" t="s">
        <v>161</v>
      </c>
      <c r="AC183" s="4">
        <v>43924</v>
      </c>
      <c r="AD183" s="4">
        <v>43924</v>
      </c>
      <c r="AG183" t="s">
        <v>162</v>
      </c>
      <c r="AH183" t="s">
        <v>163</v>
      </c>
      <c r="AI183">
        <v>175</v>
      </c>
      <c r="AJ183" t="s">
        <v>117</v>
      </c>
      <c r="AK183">
        <v>175</v>
      </c>
      <c r="AL183" t="s">
        <v>164</v>
      </c>
      <c r="AQ183" t="s">
        <v>150</v>
      </c>
      <c r="AR183" s="4">
        <v>44034</v>
      </c>
      <c r="AS183" s="4">
        <v>43951</v>
      </c>
      <c r="AT183" t="s">
        <v>165</v>
      </c>
    </row>
    <row r="184" spans="1:46" x14ac:dyDescent="0.25">
      <c r="A184">
        <v>2020</v>
      </c>
      <c r="B184" s="4">
        <v>43922</v>
      </c>
      <c r="C184" s="4">
        <v>43951</v>
      </c>
      <c r="D184" t="s">
        <v>109</v>
      </c>
      <c r="E184" t="s">
        <v>113</v>
      </c>
      <c r="F184">
        <v>3020160</v>
      </c>
      <c r="G184" t="s">
        <v>154</v>
      </c>
      <c r="H184" s="6" t="s">
        <v>155</v>
      </c>
      <c r="I184" t="s">
        <v>156</v>
      </c>
      <c r="J184">
        <v>176</v>
      </c>
      <c r="N184" t="s">
        <v>177</v>
      </c>
      <c r="O184" t="s">
        <v>178</v>
      </c>
      <c r="P184" t="s">
        <v>159</v>
      </c>
      <c r="Q184" t="s">
        <v>150</v>
      </c>
      <c r="R184">
        <v>3020160</v>
      </c>
      <c r="S184" s="4">
        <v>43927</v>
      </c>
      <c r="T184">
        <v>385.54</v>
      </c>
      <c r="U184">
        <v>445.14</v>
      </c>
      <c r="X184" t="s">
        <v>151</v>
      </c>
      <c r="Y184" t="s">
        <v>152</v>
      </c>
      <c r="Z184" t="s">
        <v>160</v>
      </c>
      <c r="AA184" t="s">
        <v>161</v>
      </c>
      <c r="AC184" s="4">
        <v>43927</v>
      </c>
      <c r="AD184" s="4">
        <v>43927</v>
      </c>
      <c r="AG184" t="s">
        <v>162</v>
      </c>
      <c r="AH184" t="s">
        <v>163</v>
      </c>
      <c r="AI184">
        <v>176</v>
      </c>
      <c r="AJ184" t="s">
        <v>117</v>
      </c>
      <c r="AK184">
        <v>176</v>
      </c>
      <c r="AL184" t="s">
        <v>164</v>
      </c>
      <c r="AQ184" t="s">
        <v>150</v>
      </c>
      <c r="AR184" s="4">
        <v>44034</v>
      </c>
      <c r="AS184" s="4">
        <v>43951</v>
      </c>
      <c r="AT184" t="s">
        <v>165</v>
      </c>
    </row>
    <row r="185" spans="1:46" x14ac:dyDescent="0.25">
      <c r="A185">
        <v>2020</v>
      </c>
      <c r="B185" s="4">
        <v>43922</v>
      </c>
      <c r="C185" s="4">
        <v>43951</v>
      </c>
      <c r="D185" t="s">
        <v>109</v>
      </c>
      <c r="E185" t="s">
        <v>113</v>
      </c>
      <c r="F185">
        <v>3020161</v>
      </c>
      <c r="G185" t="s">
        <v>154</v>
      </c>
      <c r="H185" s="6" t="s">
        <v>155</v>
      </c>
      <c r="I185" t="s">
        <v>156</v>
      </c>
      <c r="J185">
        <v>177</v>
      </c>
      <c r="N185" t="s">
        <v>188</v>
      </c>
      <c r="O185" t="s">
        <v>189</v>
      </c>
      <c r="P185" t="s">
        <v>159</v>
      </c>
      <c r="Q185" t="s">
        <v>150</v>
      </c>
      <c r="R185">
        <v>3020161</v>
      </c>
      <c r="S185" s="4">
        <v>43927</v>
      </c>
      <c r="T185">
        <v>1299.1500000000001</v>
      </c>
      <c r="U185">
        <v>1500</v>
      </c>
      <c r="X185" t="s">
        <v>151</v>
      </c>
      <c r="Y185" t="s">
        <v>152</v>
      </c>
      <c r="Z185" t="s">
        <v>160</v>
      </c>
      <c r="AA185" t="s">
        <v>161</v>
      </c>
      <c r="AC185" s="4">
        <v>43927</v>
      </c>
      <c r="AD185" s="4">
        <v>43927</v>
      </c>
      <c r="AG185" t="s">
        <v>162</v>
      </c>
      <c r="AH185" t="s">
        <v>163</v>
      </c>
      <c r="AI185">
        <v>177</v>
      </c>
      <c r="AJ185" t="s">
        <v>117</v>
      </c>
      <c r="AK185">
        <v>177</v>
      </c>
      <c r="AL185" t="s">
        <v>164</v>
      </c>
      <c r="AQ185" t="s">
        <v>150</v>
      </c>
      <c r="AR185" s="4">
        <v>44034</v>
      </c>
      <c r="AS185" s="4">
        <v>43951</v>
      </c>
      <c r="AT185" t="s">
        <v>165</v>
      </c>
    </row>
    <row r="186" spans="1:46" x14ac:dyDescent="0.25">
      <c r="A186">
        <v>2020</v>
      </c>
      <c r="B186" s="4">
        <v>43922</v>
      </c>
      <c r="C186" s="4">
        <v>43951</v>
      </c>
      <c r="D186" t="s">
        <v>109</v>
      </c>
      <c r="E186" t="s">
        <v>113</v>
      </c>
      <c r="F186">
        <v>3020162</v>
      </c>
      <c r="G186" t="s">
        <v>154</v>
      </c>
      <c r="H186" s="6" t="s">
        <v>354</v>
      </c>
      <c r="I186" t="s">
        <v>166</v>
      </c>
      <c r="J186">
        <v>178</v>
      </c>
      <c r="K186" t="s">
        <v>245</v>
      </c>
      <c r="L186" t="s">
        <v>246</v>
      </c>
      <c r="M186" t="s">
        <v>247</v>
      </c>
      <c r="O186" t="s">
        <v>248</v>
      </c>
      <c r="P186" t="s">
        <v>159</v>
      </c>
      <c r="Q186" t="s">
        <v>150</v>
      </c>
      <c r="R186">
        <v>3020162</v>
      </c>
      <c r="S186" s="4">
        <v>43928</v>
      </c>
      <c r="T186">
        <v>750</v>
      </c>
      <c r="U186">
        <v>870</v>
      </c>
      <c r="X186" t="s">
        <v>151</v>
      </c>
      <c r="Y186" t="s">
        <v>152</v>
      </c>
      <c r="Z186" t="s">
        <v>160</v>
      </c>
      <c r="AA186" t="s">
        <v>442</v>
      </c>
      <c r="AC186" s="4">
        <v>43928</v>
      </c>
      <c r="AD186" s="4">
        <v>43928</v>
      </c>
      <c r="AG186" t="s">
        <v>162</v>
      </c>
      <c r="AH186" t="s">
        <v>163</v>
      </c>
      <c r="AI186">
        <v>178</v>
      </c>
      <c r="AJ186" t="s">
        <v>117</v>
      </c>
      <c r="AK186">
        <v>178</v>
      </c>
      <c r="AL186" t="s">
        <v>164</v>
      </c>
      <c r="AQ186" t="s">
        <v>150</v>
      </c>
      <c r="AR186" s="4">
        <v>44034</v>
      </c>
      <c r="AS186" s="4">
        <v>43951</v>
      </c>
      <c r="AT186" t="s">
        <v>165</v>
      </c>
    </row>
    <row r="187" spans="1:46" x14ac:dyDescent="0.25">
      <c r="A187">
        <v>2020</v>
      </c>
      <c r="B187" s="4">
        <v>43922</v>
      </c>
      <c r="C187" s="4">
        <v>43951</v>
      </c>
      <c r="D187" t="s">
        <v>109</v>
      </c>
      <c r="E187" t="s">
        <v>113</v>
      </c>
      <c r="F187">
        <v>3020163</v>
      </c>
      <c r="G187" t="s">
        <v>154</v>
      </c>
      <c r="H187" s="6" t="s">
        <v>155</v>
      </c>
      <c r="I187" t="s">
        <v>156</v>
      </c>
      <c r="J187">
        <v>179</v>
      </c>
      <c r="N187" t="s">
        <v>179</v>
      </c>
      <c r="O187" t="s">
        <v>180</v>
      </c>
      <c r="P187" t="s">
        <v>174</v>
      </c>
      <c r="Q187" t="s">
        <v>150</v>
      </c>
      <c r="R187">
        <v>3020163</v>
      </c>
      <c r="S187" s="4">
        <v>43934</v>
      </c>
      <c r="T187">
        <v>346.39</v>
      </c>
      <c r="U187">
        <v>400</v>
      </c>
      <c r="X187" t="s">
        <v>151</v>
      </c>
      <c r="Y187" t="s">
        <v>152</v>
      </c>
      <c r="Z187" t="s">
        <v>160</v>
      </c>
      <c r="AA187" t="s">
        <v>161</v>
      </c>
      <c r="AC187" s="4">
        <v>43934</v>
      </c>
      <c r="AD187" s="4">
        <v>43934</v>
      </c>
      <c r="AG187" t="s">
        <v>162</v>
      </c>
      <c r="AH187" t="s">
        <v>163</v>
      </c>
      <c r="AI187">
        <v>179</v>
      </c>
      <c r="AJ187" t="s">
        <v>117</v>
      </c>
      <c r="AK187">
        <v>179</v>
      </c>
      <c r="AL187" t="s">
        <v>164</v>
      </c>
      <c r="AQ187" t="s">
        <v>150</v>
      </c>
      <c r="AR187" s="4">
        <v>44034</v>
      </c>
      <c r="AS187" s="4">
        <v>43951</v>
      </c>
      <c r="AT187" t="s">
        <v>165</v>
      </c>
    </row>
    <row r="188" spans="1:46" x14ac:dyDescent="0.25">
      <c r="A188">
        <v>2020</v>
      </c>
      <c r="B188" s="4">
        <v>43922</v>
      </c>
      <c r="C188" s="4">
        <v>43951</v>
      </c>
      <c r="D188" t="s">
        <v>109</v>
      </c>
      <c r="E188" t="s">
        <v>113</v>
      </c>
      <c r="F188" t="s">
        <v>287</v>
      </c>
      <c r="G188" t="s">
        <v>154</v>
      </c>
      <c r="H188" s="6" t="s">
        <v>155</v>
      </c>
      <c r="I188" t="s">
        <v>213</v>
      </c>
      <c r="J188">
        <v>180</v>
      </c>
      <c r="N188" t="s">
        <v>214</v>
      </c>
      <c r="O188" t="s">
        <v>215</v>
      </c>
      <c r="P188" t="s">
        <v>264</v>
      </c>
      <c r="Q188" t="s">
        <v>150</v>
      </c>
      <c r="R188" t="s">
        <v>287</v>
      </c>
      <c r="S188" s="4">
        <v>43907</v>
      </c>
      <c r="T188">
        <v>6118</v>
      </c>
      <c r="U188">
        <v>6118</v>
      </c>
      <c r="V188">
        <v>5690</v>
      </c>
      <c r="W188">
        <v>8560</v>
      </c>
      <c r="X188" t="s">
        <v>151</v>
      </c>
      <c r="Y188" t="s">
        <v>152</v>
      </c>
      <c r="Z188" t="s">
        <v>170</v>
      </c>
      <c r="AA188" t="s">
        <v>443</v>
      </c>
      <c r="AC188" s="4">
        <v>43862</v>
      </c>
      <c r="AD188" s="4">
        <v>44196</v>
      </c>
      <c r="AE188" s="6" t="s">
        <v>289</v>
      </c>
      <c r="AG188" t="s">
        <v>162</v>
      </c>
      <c r="AH188" t="s">
        <v>163</v>
      </c>
      <c r="AI188">
        <v>180</v>
      </c>
      <c r="AJ188" t="s">
        <v>117</v>
      </c>
      <c r="AK188">
        <v>180</v>
      </c>
      <c r="AL188" t="s">
        <v>164</v>
      </c>
      <c r="AQ188" t="s">
        <v>150</v>
      </c>
      <c r="AR188" s="4">
        <v>44034</v>
      </c>
      <c r="AS188" s="4">
        <v>43951</v>
      </c>
      <c r="AT188" t="s">
        <v>290</v>
      </c>
    </row>
    <row r="189" spans="1:46" x14ac:dyDescent="0.25">
      <c r="A189">
        <v>2020</v>
      </c>
      <c r="B189" s="4">
        <v>43922</v>
      </c>
      <c r="C189" s="4">
        <v>43951</v>
      </c>
      <c r="D189" t="s">
        <v>109</v>
      </c>
      <c r="E189" t="s">
        <v>113</v>
      </c>
      <c r="F189">
        <v>3020165</v>
      </c>
      <c r="G189" t="s">
        <v>154</v>
      </c>
      <c r="H189" s="6" t="s">
        <v>270</v>
      </c>
      <c r="I189" t="s">
        <v>224</v>
      </c>
      <c r="J189">
        <v>181</v>
      </c>
      <c r="N189" t="s">
        <v>444</v>
      </c>
      <c r="O189" t="s">
        <v>445</v>
      </c>
      <c r="P189" t="s">
        <v>159</v>
      </c>
      <c r="Q189" t="s">
        <v>150</v>
      </c>
      <c r="R189">
        <v>3020165</v>
      </c>
      <c r="S189" s="4">
        <v>43936</v>
      </c>
      <c r="T189">
        <v>383.62</v>
      </c>
      <c r="U189">
        <v>445</v>
      </c>
      <c r="X189" t="s">
        <v>151</v>
      </c>
      <c r="Y189" t="s">
        <v>152</v>
      </c>
      <c r="Z189" t="s">
        <v>160</v>
      </c>
      <c r="AA189" t="s">
        <v>446</v>
      </c>
      <c r="AC189" s="4">
        <v>43936</v>
      </c>
      <c r="AD189" s="4">
        <v>43936</v>
      </c>
      <c r="AG189" t="s">
        <v>162</v>
      </c>
      <c r="AH189" t="s">
        <v>163</v>
      </c>
      <c r="AI189">
        <v>181</v>
      </c>
      <c r="AJ189" t="s">
        <v>117</v>
      </c>
      <c r="AK189">
        <v>181</v>
      </c>
      <c r="AL189" t="s">
        <v>164</v>
      </c>
      <c r="AQ189" t="s">
        <v>150</v>
      </c>
      <c r="AR189" s="4">
        <v>44034</v>
      </c>
      <c r="AS189" s="4">
        <v>43951</v>
      </c>
      <c r="AT189" t="s">
        <v>165</v>
      </c>
    </row>
    <row r="190" spans="1:46" x14ac:dyDescent="0.25">
      <c r="A190">
        <v>2020</v>
      </c>
      <c r="B190" s="4">
        <v>43922</v>
      </c>
      <c r="C190" s="4">
        <v>43951</v>
      </c>
      <c r="D190" t="s">
        <v>109</v>
      </c>
      <c r="E190" t="s">
        <v>113</v>
      </c>
      <c r="F190">
        <v>3020166</v>
      </c>
      <c r="G190" t="s">
        <v>154</v>
      </c>
      <c r="H190" s="6" t="s">
        <v>354</v>
      </c>
      <c r="I190" t="s">
        <v>156</v>
      </c>
      <c r="J190">
        <v>182</v>
      </c>
      <c r="N190" t="s">
        <v>188</v>
      </c>
      <c r="O190" t="s">
        <v>189</v>
      </c>
      <c r="P190" t="s">
        <v>159</v>
      </c>
      <c r="Q190" t="s">
        <v>150</v>
      </c>
      <c r="R190">
        <v>3020166</v>
      </c>
      <c r="S190" s="4">
        <v>43937</v>
      </c>
      <c r="T190">
        <v>433.06</v>
      </c>
      <c r="U190">
        <v>500</v>
      </c>
      <c r="X190" t="s">
        <v>151</v>
      </c>
      <c r="Y190" t="s">
        <v>152</v>
      </c>
      <c r="Z190" t="s">
        <v>160</v>
      </c>
      <c r="AA190" t="s">
        <v>161</v>
      </c>
      <c r="AC190" s="4">
        <v>43937</v>
      </c>
      <c r="AD190" s="4">
        <v>43937</v>
      </c>
      <c r="AG190" t="s">
        <v>162</v>
      </c>
      <c r="AH190" t="s">
        <v>163</v>
      </c>
      <c r="AI190">
        <v>182</v>
      </c>
      <c r="AJ190" t="s">
        <v>117</v>
      </c>
      <c r="AK190">
        <v>182</v>
      </c>
      <c r="AL190" t="s">
        <v>164</v>
      </c>
      <c r="AQ190" t="s">
        <v>150</v>
      </c>
      <c r="AR190" s="4">
        <v>44034</v>
      </c>
      <c r="AS190" s="4">
        <v>43951</v>
      </c>
      <c r="AT190" t="s">
        <v>165</v>
      </c>
    </row>
    <row r="191" spans="1:46" x14ac:dyDescent="0.25">
      <c r="A191">
        <v>2020</v>
      </c>
      <c r="B191" s="4">
        <v>43922</v>
      </c>
      <c r="C191" s="4">
        <v>43951</v>
      </c>
      <c r="D191" t="s">
        <v>109</v>
      </c>
      <c r="E191" t="s">
        <v>113</v>
      </c>
      <c r="F191">
        <v>3020167</v>
      </c>
      <c r="G191" t="s">
        <v>154</v>
      </c>
      <c r="H191" s="6" t="s">
        <v>354</v>
      </c>
      <c r="I191" t="s">
        <v>156</v>
      </c>
      <c r="J191">
        <v>183</v>
      </c>
      <c r="N191" t="s">
        <v>157</v>
      </c>
      <c r="O191" t="s">
        <v>158</v>
      </c>
      <c r="P191" t="s">
        <v>159</v>
      </c>
      <c r="Q191" t="s">
        <v>150</v>
      </c>
      <c r="R191">
        <v>3020167</v>
      </c>
      <c r="S191" s="4">
        <v>43937</v>
      </c>
      <c r="T191">
        <v>346.41</v>
      </c>
      <c r="U191">
        <v>400</v>
      </c>
      <c r="X191" t="s">
        <v>151</v>
      </c>
      <c r="Y191" t="s">
        <v>152</v>
      </c>
      <c r="Z191" t="s">
        <v>160</v>
      </c>
      <c r="AA191" t="s">
        <v>161</v>
      </c>
      <c r="AC191" s="4">
        <v>43937</v>
      </c>
      <c r="AD191" s="4">
        <v>43937</v>
      </c>
      <c r="AG191" t="s">
        <v>162</v>
      </c>
      <c r="AH191" t="s">
        <v>163</v>
      </c>
      <c r="AI191">
        <v>183</v>
      </c>
      <c r="AJ191" t="s">
        <v>117</v>
      </c>
      <c r="AK191">
        <v>183</v>
      </c>
      <c r="AL191" t="s">
        <v>164</v>
      </c>
      <c r="AQ191" t="s">
        <v>150</v>
      </c>
      <c r="AR191" s="4">
        <v>44034</v>
      </c>
      <c r="AS191" s="4">
        <v>43951</v>
      </c>
      <c r="AT191" t="s">
        <v>165</v>
      </c>
    </row>
    <row r="192" spans="1:46" x14ac:dyDescent="0.25">
      <c r="A192">
        <v>2020</v>
      </c>
      <c r="B192" s="4">
        <v>43922</v>
      </c>
      <c r="C192" s="4">
        <v>43951</v>
      </c>
      <c r="D192" t="s">
        <v>109</v>
      </c>
      <c r="E192" t="s">
        <v>113</v>
      </c>
      <c r="F192">
        <v>3020168</v>
      </c>
      <c r="G192" t="s">
        <v>154</v>
      </c>
      <c r="H192" s="6" t="s">
        <v>354</v>
      </c>
      <c r="I192" t="s">
        <v>156</v>
      </c>
      <c r="J192">
        <v>184</v>
      </c>
      <c r="N192" t="s">
        <v>188</v>
      </c>
      <c r="O192" t="s">
        <v>189</v>
      </c>
      <c r="P192" t="s">
        <v>150</v>
      </c>
      <c r="Q192" t="s">
        <v>150</v>
      </c>
      <c r="R192">
        <v>3020168</v>
      </c>
      <c r="S192" s="4">
        <v>43942</v>
      </c>
      <c r="T192">
        <v>433.05</v>
      </c>
      <c r="U192">
        <v>500</v>
      </c>
      <c r="X192" t="s">
        <v>151</v>
      </c>
      <c r="Y192" t="s">
        <v>152</v>
      </c>
      <c r="Z192" t="s">
        <v>160</v>
      </c>
      <c r="AA192" t="s">
        <v>161</v>
      </c>
      <c r="AC192" s="4">
        <v>43942</v>
      </c>
      <c r="AD192" s="4">
        <v>43942</v>
      </c>
      <c r="AG192" t="s">
        <v>162</v>
      </c>
      <c r="AH192" t="s">
        <v>163</v>
      </c>
      <c r="AI192">
        <v>184</v>
      </c>
      <c r="AJ192" t="s">
        <v>117</v>
      </c>
      <c r="AK192">
        <v>184</v>
      </c>
      <c r="AL192" t="s">
        <v>164</v>
      </c>
      <c r="AQ192" t="s">
        <v>150</v>
      </c>
      <c r="AR192" s="4">
        <v>44034</v>
      </c>
      <c r="AS192" s="4">
        <v>43951</v>
      </c>
      <c r="AT192" t="s">
        <v>165</v>
      </c>
    </row>
    <row r="193" spans="1:46" x14ac:dyDescent="0.25">
      <c r="A193">
        <v>2020</v>
      </c>
      <c r="B193" s="4">
        <v>43922</v>
      </c>
      <c r="C193" s="4">
        <v>43951</v>
      </c>
      <c r="D193" t="s">
        <v>109</v>
      </c>
      <c r="E193" t="s">
        <v>113</v>
      </c>
      <c r="F193">
        <v>3020169</v>
      </c>
      <c r="G193" t="s">
        <v>154</v>
      </c>
      <c r="H193" s="6" t="s">
        <v>354</v>
      </c>
      <c r="I193" t="s">
        <v>156</v>
      </c>
      <c r="J193">
        <v>185</v>
      </c>
      <c r="N193" t="s">
        <v>157</v>
      </c>
      <c r="O193" t="s">
        <v>158</v>
      </c>
      <c r="P193" t="s">
        <v>150</v>
      </c>
      <c r="Q193" t="s">
        <v>150</v>
      </c>
      <c r="R193">
        <v>3020169</v>
      </c>
      <c r="S193" s="4">
        <v>43942</v>
      </c>
      <c r="T193">
        <v>432.99</v>
      </c>
      <c r="U193">
        <v>500</v>
      </c>
      <c r="X193" t="s">
        <v>151</v>
      </c>
      <c r="Y193" t="s">
        <v>152</v>
      </c>
      <c r="Z193" t="s">
        <v>160</v>
      </c>
      <c r="AA193" t="s">
        <v>161</v>
      </c>
      <c r="AC193" s="4">
        <v>43942</v>
      </c>
      <c r="AD193" s="4">
        <v>43942</v>
      </c>
      <c r="AG193" t="s">
        <v>162</v>
      </c>
      <c r="AH193" t="s">
        <v>163</v>
      </c>
      <c r="AI193">
        <v>185</v>
      </c>
      <c r="AJ193" t="s">
        <v>117</v>
      </c>
      <c r="AK193">
        <v>185</v>
      </c>
      <c r="AL193" t="s">
        <v>164</v>
      </c>
      <c r="AQ193" t="s">
        <v>150</v>
      </c>
      <c r="AR193" s="4">
        <v>44034</v>
      </c>
      <c r="AS193" s="4">
        <v>43951</v>
      </c>
      <c r="AT193" t="s">
        <v>165</v>
      </c>
    </row>
    <row r="194" spans="1:46" x14ac:dyDescent="0.25">
      <c r="A194">
        <v>2020</v>
      </c>
      <c r="B194" s="4">
        <v>43922</v>
      </c>
      <c r="C194" s="4">
        <v>43951</v>
      </c>
      <c r="D194" t="s">
        <v>109</v>
      </c>
      <c r="E194" t="s">
        <v>113</v>
      </c>
      <c r="F194">
        <v>3020170</v>
      </c>
      <c r="G194" t="s">
        <v>154</v>
      </c>
      <c r="H194" s="6" t="s">
        <v>354</v>
      </c>
      <c r="I194" t="s">
        <v>156</v>
      </c>
      <c r="J194">
        <v>186</v>
      </c>
      <c r="N194" t="s">
        <v>447</v>
      </c>
      <c r="O194" t="s">
        <v>195</v>
      </c>
      <c r="P194" t="s">
        <v>169</v>
      </c>
      <c r="Q194" t="s">
        <v>150</v>
      </c>
      <c r="R194">
        <v>3020170</v>
      </c>
      <c r="S194" s="4">
        <v>43943</v>
      </c>
      <c r="T194">
        <v>606.23</v>
      </c>
      <c r="U194">
        <v>700</v>
      </c>
      <c r="X194" t="s">
        <v>151</v>
      </c>
      <c r="Y194" t="s">
        <v>152</v>
      </c>
      <c r="Z194" t="s">
        <v>160</v>
      </c>
      <c r="AA194" t="s">
        <v>161</v>
      </c>
      <c r="AC194" s="4">
        <v>43943</v>
      </c>
      <c r="AD194" s="4">
        <v>43943</v>
      </c>
      <c r="AG194" t="s">
        <v>162</v>
      </c>
      <c r="AH194" t="s">
        <v>163</v>
      </c>
      <c r="AI194">
        <v>186</v>
      </c>
      <c r="AJ194" t="s">
        <v>117</v>
      </c>
      <c r="AK194">
        <v>186</v>
      </c>
      <c r="AL194" t="s">
        <v>164</v>
      </c>
      <c r="AQ194" t="s">
        <v>150</v>
      </c>
      <c r="AR194" s="4">
        <v>44034</v>
      </c>
      <c r="AS194" s="4">
        <v>43951</v>
      </c>
      <c r="AT194" t="s">
        <v>165</v>
      </c>
    </row>
    <row r="195" spans="1:46" x14ac:dyDescent="0.25">
      <c r="A195">
        <v>2020</v>
      </c>
      <c r="B195" s="4">
        <v>43922</v>
      </c>
      <c r="C195" s="4">
        <v>43951</v>
      </c>
      <c r="D195" t="s">
        <v>109</v>
      </c>
      <c r="E195" t="s">
        <v>113</v>
      </c>
      <c r="F195">
        <v>3020171</v>
      </c>
      <c r="G195" t="s">
        <v>154</v>
      </c>
      <c r="H195" s="6" t="s">
        <v>354</v>
      </c>
      <c r="I195" t="s">
        <v>156</v>
      </c>
      <c r="J195">
        <v>187</v>
      </c>
      <c r="N195" t="s">
        <v>188</v>
      </c>
      <c r="O195" t="s">
        <v>189</v>
      </c>
      <c r="P195" t="s">
        <v>159</v>
      </c>
      <c r="Q195" t="s">
        <v>150</v>
      </c>
      <c r="R195">
        <v>3020171</v>
      </c>
      <c r="S195" s="4">
        <v>43943</v>
      </c>
      <c r="T195">
        <v>606.26</v>
      </c>
      <c r="U195">
        <v>700</v>
      </c>
      <c r="X195" t="s">
        <v>151</v>
      </c>
      <c r="Y195" t="s">
        <v>152</v>
      </c>
      <c r="Z195" t="s">
        <v>160</v>
      </c>
      <c r="AA195" t="s">
        <v>161</v>
      </c>
      <c r="AC195" s="4">
        <v>43943</v>
      </c>
      <c r="AD195" s="4">
        <v>43943</v>
      </c>
      <c r="AG195" t="s">
        <v>162</v>
      </c>
      <c r="AH195" t="s">
        <v>163</v>
      </c>
      <c r="AI195">
        <v>187</v>
      </c>
      <c r="AJ195" t="s">
        <v>117</v>
      </c>
      <c r="AK195">
        <v>187</v>
      </c>
      <c r="AL195" t="s">
        <v>164</v>
      </c>
      <c r="AQ195" t="s">
        <v>150</v>
      </c>
      <c r="AR195" s="4">
        <v>44034</v>
      </c>
      <c r="AS195" s="4">
        <v>43951</v>
      </c>
      <c r="AT195" t="s">
        <v>165</v>
      </c>
    </row>
    <row r="196" spans="1:46" x14ac:dyDescent="0.25">
      <c r="A196">
        <v>2020</v>
      </c>
      <c r="B196" s="4">
        <v>43922</v>
      </c>
      <c r="C196" s="4">
        <v>43951</v>
      </c>
      <c r="D196" t="s">
        <v>109</v>
      </c>
      <c r="E196" t="s">
        <v>113</v>
      </c>
      <c r="F196">
        <v>3020172</v>
      </c>
      <c r="G196" t="s">
        <v>154</v>
      </c>
      <c r="H196" s="6" t="s">
        <v>354</v>
      </c>
      <c r="I196" t="s">
        <v>156</v>
      </c>
      <c r="J196">
        <v>188</v>
      </c>
      <c r="N196" t="s">
        <v>358</v>
      </c>
      <c r="O196" t="s">
        <v>359</v>
      </c>
      <c r="P196" t="s">
        <v>174</v>
      </c>
      <c r="Q196" t="s">
        <v>150</v>
      </c>
      <c r="R196">
        <v>3020172</v>
      </c>
      <c r="S196" s="4">
        <v>43943</v>
      </c>
      <c r="T196">
        <v>346.42</v>
      </c>
      <c r="U196">
        <v>400</v>
      </c>
      <c r="X196" t="s">
        <v>151</v>
      </c>
      <c r="Y196" t="s">
        <v>152</v>
      </c>
      <c r="Z196" t="s">
        <v>160</v>
      </c>
      <c r="AA196" t="s">
        <v>161</v>
      </c>
      <c r="AC196" s="4">
        <v>43943</v>
      </c>
      <c r="AD196" s="4">
        <v>43943</v>
      </c>
      <c r="AG196" t="s">
        <v>162</v>
      </c>
      <c r="AH196" t="s">
        <v>163</v>
      </c>
      <c r="AI196">
        <v>188</v>
      </c>
      <c r="AJ196" t="s">
        <v>117</v>
      </c>
      <c r="AK196">
        <v>188</v>
      </c>
      <c r="AL196" t="s">
        <v>164</v>
      </c>
      <c r="AQ196" t="s">
        <v>150</v>
      </c>
      <c r="AR196" s="4">
        <v>44034</v>
      </c>
      <c r="AS196" s="4">
        <v>43951</v>
      </c>
      <c r="AT196" t="s">
        <v>165</v>
      </c>
    </row>
    <row r="197" spans="1:46" x14ac:dyDescent="0.25">
      <c r="A197">
        <v>2020</v>
      </c>
      <c r="B197" s="4">
        <v>43922</v>
      </c>
      <c r="C197" s="4">
        <v>43951</v>
      </c>
      <c r="D197" t="s">
        <v>109</v>
      </c>
      <c r="E197" t="s">
        <v>113</v>
      </c>
      <c r="F197">
        <v>3020173</v>
      </c>
      <c r="G197" t="s">
        <v>154</v>
      </c>
      <c r="H197" s="6" t="s">
        <v>354</v>
      </c>
      <c r="I197" t="s">
        <v>166</v>
      </c>
      <c r="J197">
        <v>189</v>
      </c>
      <c r="N197" t="s">
        <v>235</v>
      </c>
      <c r="O197" t="s">
        <v>236</v>
      </c>
      <c r="P197" t="s">
        <v>448</v>
      </c>
      <c r="Q197" t="s">
        <v>150</v>
      </c>
      <c r="R197">
        <v>3020173</v>
      </c>
      <c r="S197" s="4">
        <v>43944</v>
      </c>
      <c r="T197">
        <v>2525.0700000000002</v>
      </c>
      <c r="U197">
        <v>2929.08</v>
      </c>
      <c r="X197" t="s">
        <v>151</v>
      </c>
      <c r="Y197" t="s">
        <v>152</v>
      </c>
      <c r="Z197" t="s">
        <v>170</v>
      </c>
      <c r="AA197" t="s">
        <v>449</v>
      </c>
      <c r="AC197" s="4">
        <v>43944</v>
      </c>
      <c r="AD197" s="4">
        <v>43944</v>
      </c>
      <c r="AG197" t="s">
        <v>162</v>
      </c>
      <c r="AH197" t="s">
        <v>163</v>
      </c>
      <c r="AI197">
        <v>189</v>
      </c>
      <c r="AJ197" t="s">
        <v>117</v>
      </c>
      <c r="AK197">
        <v>189</v>
      </c>
      <c r="AL197" t="s">
        <v>164</v>
      </c>
      <c r="AQ197" t="s">
        <v>150</v>
      </c>
      <c r="AR197" s="4">
        <v>44034</v>
      </c>
      <c r="AS197" s="4">
        <v>43951</v>
      </c>
      <c r="AT197" t="s">
        <v>165</v>
      </c>
    </row>
    <row r="198" spans="1:46" x14ac:dyDescent="0.25">
      <c r="A198">
        <v>2020</v>
      </c>
      <c r="B198" s="4">
        <v>43922</v>
      </c>
      <c r="C198" s="4">
        <v>43951</v>
      </c>
      <c r="D198" t="s">
        <v>109</v>
      </c>
      <c r="E198" t="s">
        <v>113</v>
      </c>
      <c r="F198">
        <v>3020174</v>
      </c>
      <c r="G198" t="s">
        <v>154</v>
      </c>
      <c r="H198" s="6" t="s">
        <v>354</v>
      </c>
      <c r="I198" t="s">
        <v>156</v>
      </c>
      <c r="J198">
        <v>190</v>
      </c>
      <c r="N198" t="s">
        <v>157</v>
      </c>
      <c r="O198" t="s">
        <v>158</v>
      </c>
      <c r="P198" t="s">
        <v>212</v>
      </c>
      <c r="Q198" t="s">
        <v>150</v>
      </c>
      <c r="R198">
        <v>3020174</v>
      </c>
      <c r="S198" s="4">
        <v>43949</v>
      </c>
      <c r="T198">
        <v>952.65</v>
      </c>
      <c r="U198">
        <v>1100</v>
      </c>
      <c r="X198" t="s">
        <v>151</v>
      </c>
      <c r="Y198" t="s">
        <v>152</v>
      </c>
      <c r="Z198" t="s">
        <v>160</v>
      </c>
      <c r="AA198" t="s">
        <v>161</v>
      </c>
      <c r="AC198" s="4">
        <v>43949</v>
      </c>
      <c r="AD198" s="4">
        <v>43949</v>
      </c>
      <c r="AG198" t="s">
        <v>162</v>
      </c>
      <c r="AH198" t="s">
        <v>163</v>
      </c>
      <c r="AI198">
        <v>190</v>
      </c>
      <c r="AJ198" t="s">
        <v>117</v>
      </c>
      <c r="AK198">
        <v>190</v>
      </c>
      <c r="AL198" t="s">
        <v>164</v>
      </c>
      <c r="AQ198" t="s">
        <v>150</v>
      </c>
      <c r="AR198" s="4">
        <v>44034</v>
      </c>
      <c r="AS198" s="4">
        <v>43951</v>
      </c>
      <c r="AT198" t="s">
        <v>165</v>
      </c>
    </row>
    <row r="199" spans="1:46" x14ac:dyDescent="0.25">
      <c r="A199">
        <v>2020</v>
      </c>
      <c r="B199" s="4">
        <v>43922</v>
      </c>
      <c r="C199" s="4">
        <v>43951</v>
      </c>
      <c r="D199" t="s">
        <v>109</v>
      </c>
      <c r="E199" t="s">
        <v>115</v>
      </c>
      <c r="F199">
        <v>3020016</v>
      </c>
      <c r="G199" t="s">
        <v>154</v>
      </c>
      <c r="H199" s="6" t="s">
        <v>450</v>
      </c>
      <c r="I199" t="s">
        <v>451</v>
      </c>
      <c r="J199">
        <v>191</v>
      </c>
      <c r="N199" t="s">
        <v>452</v>
      </c>
      <c r="O199" t="s">
        <v>453</v>
      </c>
      <c r="P199" t="s">
        <v>181</v>
      </c>
      <c r="Q199" t="s">
        <v>150</v>
      </c>
      <c r="R199">
        <v>3020016</v>
      </c>
      <c r="S199" s="4">
        <v>43921</v>
      </c>
      <c r="T199">
        <v>7241.38</v>
      </c>
      <c r="U199">
        <v>8400</v>
      </c>
      <c r="X199" t="s">
        <v>151</v>
      </c>
      <c r="Y199" t="s">
        <v>152</v>
      </c>
      <c r="Z199" t="s">
        <v>160</v>
      </c>
      <c r="AA199" t="s">
        <v>451</v>
      </c>
      <c r="AC199" s="4">
        <v>43921</v>
      </c>
      <c r="AD199" s="4">
        <v>43921</v>
      </c>
      <c r="AG199" t="s">
        <v>162</v>
      </c>
      <c r="AH199" t="s">
        <v>163</v>
      </c>
      <c r="AI199">
        <v>191</v>
      </c>
      <c r="AJ199" t="s">
        <v>117</v>
      </c>
      <c r="AK199">
        <v>191</v>
      </c>
      <c r="AL199" t="s">
        <v>164</v>
      </c>
      <c r="AQ199" t="s">
        <v>150</v>
      </c>
      <c r="AR199" s="4">
        <v>44034</v>
      </c>
      <c r="AS199" s="4">
        <v>43951</v>
      </c>
      <c r="AT199" t="s">
        <v>165</v>
      </c>
    </row>
    <row r="200" spans="1:46" x14ac:dyDescent="0.25">
      <c r="A200">
        <v>2020</v>
      </c>
      <c r="B200" s="4">
        <v>43922</v>
      </c>
      <c r="C200" s="4">
        <v>43951</v>
      </c>
      <c r="D200" t="s">
        <v>109</v>
      </c>
      <c r="E200" t="s">
        <v>115</v>
      </c>
      <c r="F200">
        <v>3020017</v>
      </c>
      <c r="G200" t="s">
        <v>154</v>
      </c>
      <c r="H200" s="6" t="s">
        <v>260</v>
      </c>
      <c r="I200" t="s">
        <v>454</v>
      </c>
      <c r="J200">
        <v>192</v>
      </c>
      <c r="N200" t="s">
        <v>262</v>
      </c>
      <c r="O200" t="s">
        <v>263</v>
      </c>
      <c r="P200" t="s">
        <v>264</v>
      </c>
      <c r="Q200" t="s">
        <v>150</v>
      </c>
      <c r="R200">
        <v>3020017</v>
      </c>
      <c r="S200" s="4">
        <v>43927</v>
      </c>
      <c r="T200">
        <v>19741.330000000002</v>
      </c>
      <c r="U200">
        <v>19741.329999999998</v>
      </c>
      <c r="X200" t="s">
        <v>151</v>
      </c>
      <c r="Y200" t="s">
        <v>152</v>
      </c>
      <c r="Z200" t="s">
        <v>170</v>
      </c>
      <c r="AA200" t="s">
        <v>454</v>
      </c>
      <c r="AC200" s="4">
        <v>43927</v>
      </c>
      <c r="AD200" s="4">
        <v>43927</v>
      </c>
      <c r="AG200" t="s">
        <v>162</v>
      </c>
      <c r="AH200" t="s">
        <v>163</v>
      </c>
      <c r="AI200">
        <v>192</v>
      </c>
      <c r="AJ200" t="s">
        <v>117</v>
      </c>
      <c r="AK200">
        <v>192</v>
      </c>
      <c r="AL200" t="s">
        <v>164</v>
      </c>
      <c r="AQ200" t="s">
        <v>150</v>
      </c>
      <c r="AR200" s="4">
        <v>44034</v>
      </c>
      <c r="AS200" s="4">
        <v>43951</v>
      </c>
      <c r="AT200" t="s">
        <v>165</v>
      </c>
    </row>
    <row r="201" spans="1:46" x14ac:dyDescent="0.25">
      <c r="A201">
        <v>2020</v>
      </c>
      <c r="B201" s="4">
        <v>43922</v>
      </c>
      <c r="C201" s="4">
        <v>43951</v>
      </c>
      <c r="D201" t="s">
        <v>109</v>
      </c>
      <c r="E201" t="s">
        <v>115</v>
      </c>
      <c r="F201" t="s">
        <v>455</v>
      </c>
      <c r="G201" t="s">
        <v>154</v>
      </c>
      <c r="H201" s="6" t="s">
        <v>456</v>
      </c>
      <c r="I201" t="s">
        <v>457</v>
      </c>
      <c r="J201">
        <v>193</v>
      </c>
      <c r="N201" t="s">
        <v>458</v>
      </c>
      <c r="O201" t="s">
        <v>459</v>
      </c>
      <c r="P201" t="s">
        <v>341</v>
      </c>
      <c r="Q201" t="s">
        <v>150</v>
      </c>
      <c r="R201" t="s">
        <v>455</v>
      </c>
      <c r="S201" s="4">
        <v>43889</v>
      </c>
      <c r="T201">
        <v>3600.0000000000005</v>
      </c>
      <c r="U201">
        <v>4176</v>
      </c>
      <c r="X201" t="s">
        <v>151</v>
      </c>
      <c r="Y201" t="s">
        <v>152</v>
      </c>
      <c r="Z201" t="s">
        <v>170</v>
      </c>
      <c r="AA201" t="s">
        <v>457</v>
      </c>
      <c r="AC201" s="4">
        <v>43831</v>
      </c>
      <c r="AD201" s="4">
        <v>44196</v>
      </c>
      <c r="AE201" s="6" t="s">
        <v>460</v>
      </c>
      <c r="AG201" t="s">
        <v>162</v>
      </c>
      <c r="AH201" t="s">
        <v>163</v>
      </c>
      <c r="AI201">
        <v>193</v>
      </c>
      <c r="AJ201" t="s">
        <v>117</v>
      </c>
      <c r="AK201">
        <v>193</v>
      </c>
      <c r="AL201" t="s">
        <v>164</v>
      </c>
      <c r="AQ201" t="s">
        <v>150</v>
      </c>
      <c r="AR201" s="4">
        <v>44034</v>
      </c>
      <c r="AS201" s="4">
        <v>43951</v>
      </c>
      <c r="AT201" t="s">
        <v>461</v>
      </c>
    </row>
    <row r="202" spans="1:46" x14ac:dyDescent="0.25">
      <c r="A202">
        <v>2020</v>
      </c>
      <c r="B202" s="4">
        <v>43922</v>
      </c>
      <c r="C202" s="4">
        <v>43951</v>
      </c>
      <c r="D202" t="s">
        <v>109</v>
      </c>
      <c r="E202" t="s">
        <v>115</v>
      </c>
      <c r="F202" t="s">
        <v>455</v>
      </c>
      <c r="G202" t="s">
        <v>462</v>
      </c>
      <c r="H202" s="6" t="s">
        <v>463</v>
      </c>
      <c r="I202" t="s">
        <v>457</v>
      </c>
      <c r="J202">
        <v>194</v>
      </c>
      <c r="N202" t="s">
        <v>458</v>
      </c>
      <c r="O202" t="s">
        <v>459</v>
      </c>
      <c r="P202" t="s">
        <v>190</v>
      </c>
      <c r="Q202" t="s">
        <v>150</v>
      </c>
      <c r="R202" t="s">
        <v>455</v>
      </c>
      <c r="S202" s="4">
        <v>43889</v>
      </c>
      <c r="T202">
        <v>4800</v>
      </c>
      <c r="U202">
        <v>5568</v>
      </c>
      <c r="X202" t="s">
        <v>151</v>
      </c>
      <c r="Y202" t="s">
        <v>152</v>
      </c>
      <c r="Z202" t="s">
        <v>170</v>
      </c>
      <c r="AA202" t="s">
        <v>457</v>
      </c>
      <c r="AC202" s="4">
        <v>43831</v>
      </c>
      <c r="AD202" s="4">
        <v>44196</v>
      </c>
      <c r="AE202" s="6" t="s">
        <v>460</v>
      </c>
      <c r="AG202" t="s">
        <v>305</v>
      </c>
      <c r="AH202" t="s">
        <v>306</v>
      </c>
      <c r="AI202">
        <v>194</v>
      </c>
      <c r="AJ202" t="s">
        <v>117</v>
      </c>
      <c r="AK202">
        <v>194</v>
      </c>
      <c r="AL202" t="s">
        <v>164</v>
      </c>
      <c r="AQ202" t="s">
        <v>150</v>
      </c>
      <c r="AR202" s="4">
        <v>44034</v>
      </c>
      <c r="AS202" s="4">
        <v>43951</v>
      </c>
      <c r="AT202" t="s">
        <v>461</v>
      </c>
    </row>
    <row r="203" spans="1:46" x14ac:dyDescent="0.25">
      <c r="A203">
        <v>2020</v>
      </c>
      <c r="B203" s="4">
        <v>43922</v>
      </c>
      <c r="C203" s="4">
        <v>43951</v>
      </c>
      <c r="D203" t="s">
        <v>109</v>
      </c>
      <c r="E203" t="s">
        <v>115</v>
      </c>
      <c r="F203" t="s">
        <v>455</v>
      </c>
      <c r="G203" t="s">
        <v>154</v>
      </c>
      <c r="H203" s="6" t="s">
        <v>464</v>
      </c>
      <c r="I203" t="s">
        <v>457</v>
      </c>
      <c r="J203">
        <v>195</v>
      </c>
      <c r="N203" t="s">
        <v>458</v>
      </c>
      <c r="O203" t="s">
        <v>459</v>
      </c>
      <c r="P203" t="s">
        <v>169</v>
      </c>
      <c r="Q203" t="s">
        <v>150</v>
      </c>
      <c r="R203" t="s">
        <v>455</v>
      </c>
      <c r="S203" s="4">
        <v>43889</v>
      </c>
      <c r="T203">
        <v>1200</v>
      </c>
      <c r="U203">
        <v>1392</v>
      </c>
      <c r="X203" t="s">
        <v>151</v>
      </c>
      <c r="Y203" t="s">
        <v>152</v>
      </c>
      <c r="Z203" t="s">
        <v>170</v>
      </c>
      <c r="AA203" t="s">
        <v>457</v>
      </c>
      <c r="AC203" s="4">
        <v>43831</v>
      </c>
      <c r="AD203" s="4">
        <v>44196</v>
      </c>
      <c r="AE203" s="6" t="s">
        <v>460</v>
      </c>
      <c r="AG203" t="s">
        <v>162</v>
      </c>
      <c r="AH203" t="s">
        <v>163</v>
      </c>
      <c r="AI203">
        <v>195</v>
      </c>
      <c r="AJ203" t="s">
        <v>117</v>
      </c>
      <c r="AK203">
        <v>195</v>
      </c>
      <c r="AL203" t="s">
        <v>164</v>
      </c>
      <c r="AQ203" t="s">
        <v>150</v>
      </c>
      <c r="AR203" s="4">
        <v>44034</v>
      </c>
      <c r="AS203" s="4">
        <v>43951</v>
      </c>
      <c r="AT203" t="s">
        <v>461</v>
      </c>
    </row>
    <row r="204" spans="1:46" x14ac:dyDescent="0.25">
      <c r="A204">
        <v>2020</v>
      </c>
      <c r="B204" s="4">
        <v>43922</v>
      </c>
      <c r="C204" s="4">
        <v>43951</v>
      </c>
      <c r="D204" t="s">
        <v>109</v>
      </c>
      <c r="E204" t="s">
        <v>115</v>
      </c>
      <c r="F204" t="s">
        <v>455</v>
      </c>
      <c r="G204" t="s">
        <v>462</v>
      </c>
      <c r="H204" s="6" t="s">
        <v>463</v>
      </c>
      <c r="I204" t="s">
        <v>465</v>
      </c>
      <c r="J204">
        <v>196</v>
      </c>
      <c r="N204" t="s">
        <v>458</v>
      </c>
      <c r="O204" t="s">
        <v>459</v>
      </c>
      <c r="P204" t="s">
        <v>190</v>
      </c>
      <c r="Q204" t="s">
        <v>150</v>
      </c>
      <c r="R204" t="s">
        <v>455</v>
      </c>
      <c r="S204" s="4">
        <v>43889</v>
      </c>
      <c r="T204">
        <v>14400.000000000002</v>
      </c>
      <c r="U204">
        <v>16704</v>
      </c>
      <c r="X204" t="s">
        <v>151</v>
      </c>
      <c r="Y204" t="s">
        <v>152</v>
      </c>
      <c r="Z204" t="s">
        <v>170</v>
      </c>
      <c r="AA204" t="s">
        <v>465</v>
      </c>
      <c r="AC204" s="4">
        <v>43831</v>
      </c>
      <c r="AD204" s="4">
        <v>44196</v>
      </c>
      <c r="AE204" s="6" t="s">
        <v>460</v>
      </c>
      <c r="AG204" t="s">
        <v>305</v>
      </c>
      <c r="AH204" t="s">
        <v>306</v>
      </c>
      <c r="AI204">
        <v>196</v>
      </c>
      <c r="AJ204" t="s">
        <v>117</v>
      </c>
      <c r="AK204">
        <v>196</v>
      </c>
      <c r="AL204" t="s">
        <v>164</v>
      </c>
      <c r="AQ204" t="s">
        <v>150</v>
      </c>
      <c r="AR204" s="4">
        <v>44034</v>
      </c>
      <c r="AS204" s="4">
        <v>43951</v>
      </c>
      <c r="AT204" t="s">
        <v>461</v>
      </c>
    </row>
    <row r="205" spans="1:46" x14ac:dyDescent="0.25">
      <c r="A205">
        <v>2020</v>
      </c>
      <c r="B205" s="4">
        <v>43922</v>
      </c>
      <c r="C205" s="4">
        <v>43951</v>
      </c>
      <c r="D205" t="s">
        <v>109</v>
      </c>
      <c r="E205" t="s">
        <v>115</v>
      </c>
      <c r="F205" t="s">
        <v>455</v>
      </c>
      <c r="G205" t="s">
        <v>154</v>
      </c>
      <c r="H205" s="6" t="s">
        <v>456</v>
      </c>
      <c r="I205" t="s">
        <v>465</v>
      </c>
      <c r="J205">
        <v>197</v>
      </c>
      <c r="N205" t="s">
        <v>458</v>
      </c>
      <c r="O205" t="s">
        <v>459</v>
      </c>
      <c r="P205" t="s">
        <v>341</v>
      </c>
      <c r="Q205" t="s">
        <v>150</v>
      </c>
      <c r="R205" t="s">
        <v>455</v>
      </c>
      <c r="S205" s="4">
        <v>43889</v>
      </c>
      <c r="T205">
        <v>10800</v>
      </c>
      <c r="U205">
        <v>12528</v>
      </c>
      <c r="X205" t="s">
        <v>151</v>
      </c>
      <c r="Y205" t="s">
        <v>152</v>
      </c>
      <c r="Z205" t="s">
        <v>170</v>
      </c>
      <c r="AA205" t="s">
        <v>465</v>
      </c>
      <c r="AC205" s="4">
        <v>43831</v>
      </c>
      <c r="AD205" s="4">
        <v>44196</v>
      </c>
      <c r="AE205" s="6" t="s">
        <v>460</v>
      </c>
      <c r="AG205" t="s">
        <v>162</v>
      </c>
      <c r="AH205" t="s">
        <v>163</v>
      </c>
      <c r="AI205">
        <v>197</v>
      </c>
      <c r="AJ205" t="s">
        <v>117</v>
      </c>
      <c r="AK205">
        <v>197</v>
      </c>
      <c r="AL205" t="s">
        <v>164</v>
      </c>
      <c r="AQ205" t="s">
        <v>150</v>
      </c>
      <c r="AR205" s="4">
        <v>44034</v>
      </c>
      <c r="AS205" s="4">
        <v>43951</v>
      </c>
      <c r="AT205" t="s">
        <v>461</v>
      </c>
    </row>
    <row r="206" spans="1:46" x14ac:dyDescent="0.25">
      <c r="A206">
        <v>2020</v>
      </c>
      <c r="B206" s="4">
        <v>43922</v>
      </c>
      <c r="C206" s="4">
        <v>43951</v>
      </c>
      <c r="D206" t="s">
        <v>109</v>
      </c>
      <c r="E206" t="s">
        <v>115</v>
      </c>
      <c r="F206" t="s">
        <v>455</v>
      </c>
      <c r="G206" t="s">
        <v>154</v>
      </c>
      <c r="H206" s="6" t="s">
        <v>464</v>
      </c>
      <c r="I206" t="s">
        <v>465</v>
      </c>
      <c r="J206">
        <v>198</v>
      </c>
      <c r="N206" t="s">
        <v>458</v>
      </c>
      <c r="O206" t="s">
        <v>459</v>
      </c>
      <c r="P206" t="s">
        <v>169</v>
      </c>
      <c r="Q206" t="s">
        <v>150</v>
      </c>
      <c r="R206" t="s">
        <v>455</v>
      </c>
      <c r="S206" s="4">
        <v>43889</v>
      </c>
      <c r="T206">
        <v>3600.0000000000005</v>
      </c>
      <c r="U206">
        <v>4176</v>
      </c>
      <c r="X206" t="s">
        <v>151</v>
      </c>
      <c r="Y206" t="s">
        <v>152</v>
      </c>
      <c r="Z206" t="s">
        <v>170</v>
      </c>
      <c r="AA206" t="s">
        <v>465</v>
      </c>
      <c r="AC206" s="4">
        <v>43831</v>
      </c>
      <c r="AD206" s="4">
        <v>44196</v>
      </c>
      <c r="AE206" s="6" t="s">
        <v>460</v>
      </c>
      <c r="AG206" t="s">
        <v>162</v>
      </c>
      <c r="AH206" t="s">
        <v>163</v>
      </c>
      <c r="AI206">
        <v>198</v>
      </c>
      <c r="AJ206" t="s">
        <v>117</v>
      </c>
      <c r="AK206">
        <v>198</v>
      </c>
      <c r="AL206" t="s">
        <v>164</v>
      </c>
      <c r="AQ206" t="s">
        <v>150</v>
      </c>
      <c r="AR206" s="4">
        <v>44034</v>
      </c>
      <c r="AS206" s="4">
        <v>43951</v>
      </c>
      <c r="AT206" t="s">
        <v>461</v>
      </c>
    </row>
    <row r="207" spans="1:46" x14ac:dyDescent="0.25">
      <c r="A207">
        <v>2020</v>
      </c>
      <c r="B207" s="4">
        <v>43922</v>
      </c>
      <c r="C207" s="4">
        <v>43951</v>
      </c>
      <c r="D207" t="s">
        <v>109</v>
      </c>
      <c r="E207" t="s">
        <v>115</v>
      </c>
      <c r="F207">
        <v>3020024</v>
      </c>
      <c r="G207" t="s">
        <v>154</v>
      </c>
      <c r="H207" s="6" t="s">
        <v>354</v>
      </c>
      <c r="I207" t="s">
        <v>451</v>
      </c>
      <c r="J207">
        <v>199</v>
      </c>
      <c r="N207" t="s">
        <v>452</v>
      </c>
      <c r="O207" t="s">
        <v>453</v>
      </c>
      <c r="P207" t="s">
        <v>466</v>
      </c>
      <c r="Q207" t="s">
        <v>150</v>
      </c>
      <c r="R207">
        <v>3020024</v>
      </c>
      <c r="S207" s="4">
        <v>43950</v>
      </c>
      <c r="T207">
        <v>2126.7199999999998</v>
      </c>
      <c r="U207">
        <v>2467</v>
      </c>
      <c r="X207" t="s">
        <v>151</v>
      </c>
      <c r="Y207" t="s">
        <v>152</v>
      </c>
      <c r="Z207" t="s">
        <v>170</v>
      </c>
      <c r="AA207" t="s">
        <v>451</v>
      </c>
      <c r="AC207" s="4">
        <v>43950</v>
      </c>
      <c r="AD207" s="4">
        <v>43950</v>
      </c>
      <c r="AG207" t="s">
        <v>162</v>
      </c>
      <c r="AH207" t="s">
        <v>163</v>
      </c>
      <c r="AI207">
        <v>199</v>
      </c>
      <c r="AJ207" t="s">
        <v>117</v>
      </c>
      <c r="AK207">
        <v>199</v>
      </c>
      <c r="AL207" t="s">
        <v>164</v>
      </c>
      <c r="AQ207" t="s">
        <v>150</v>
      </c>
      <c r="AR207" s="4">
        <v>44034</v>
      </c>
      <c r="AS207" s="4">
        <v>43951</v>
      </c>
      <c r="AT207" t="s">
        <v>165</v>
      </c>
    </row>
    <row r="208" spans="1:46" x14ac:dyDescent="0.25">
      <c r="A208">
        <v>2020</v>
      </c>
      <c r="B208" s="4">
        <v>43922</v>
      </c>
      <c r="C208" s="4">
        <v>43951</v>
      </c>
      <c r="D208" t="s">
        <v>109</v>
      </c>
      <c r="E208" t="s">
        <v>115</v>
      </c>
      <c r="F208" t="s">
        <v>467</v>
      </c>
      <c r="G208" t="s">
        <v>468</v>
      </c>
      <c r="H208" s="6" t="s">
        <v>469</v>
      </c>
      <c r="I208" t="s">
        <v>470</v>
      </c>
      <c r="J208">
        <v>200</v>
      </c>
      <c r="N208" t="s">
        <v>471</v>
      </c>
      <c r="O208" t="s">
        <v>472</v>
      </c>
      <c r="P208" t="s">
        <v>264</v>
      </c>
      <c r="Q208" t="s">
        <v>150</v>
      </c>
      <c r="R208" t="s">
        <v>467</v>
      </c>
      <c r="S208" s="4">
        <v>43889</v>
      </c>
      <c r="T208">
        <v>141596</v>
      </c>
      <c r="U208">
        <v>141596</v>
      </c>
      <c r="X208" t="s">
        <v>151</v>
      </c>
      <c r="Y208" t="s">
        <v>152</v>
      </c>
      <c r="Z208" t="s">
        <v>170</v>
      </c>
      <c r="AA208" t="s">
        <v>470</v>
      </c>
      <c r="AC208" s="4">
        <v>43831</v>
      </c>
      <c r="AD208" s="4">
        <v>44196</v>
      </c>
      <c r="AE208" s="6" t="s">
        <v>473</v>
      </c>
      <c r="AG208" t="s">
        <v>162</v>
      </c>
      <c r="AH208" t="s">
        <v>163</v>
      </c>
      <c r="AI208">
        <v>200</v>
      </c>
      <c r="AJ208" t="s">
        <v>117</v>
      </c>
      <c r="AK208">
        <v>200</v>
      </c>
      <c r="AL208" t="s">
        <v>164</v>
      </c>
      <c r="AQ208" t="s">
        <v>150</v>
      </c>
      <c r="AR208" s="4">
        <v>44034</v>
      </c>
      <c r="AS208" s="4">
        <v>43951</v>
      </c>
      <c r="AT208" t="s">
        <v>474</v>
      </c>
    </row>
    <row r="209" spans="1:46" x14ac:dyDescent="0.25">
      <c r="A209">
        <v>2020</v>
      </c>
      <c r="B209" s="4">
        <v>43922</v>
      </c>
      <c r="C209" s="4">
        <v>43951</v>
      </c>
      <c r="D209" t="s">
        <v>109</v>
      </c>
      <c r="E209" t="s">
        <v>115</v>
      </c>
      <c r="F209" t="s">
        <v>467</v>
      </c>
      <c r="G209" t="s">
        <v>468</v>
      </c>
      <c r="H209" s="6" t="s">
        <v>469</v>
      </c>
      <c r="I209" t="s">
        <v>475</v>
      </c>
      <c r="J209">
        <v>201</v>
      </c>
      <c r="N209" t="s">
        <v>471</v>
      </c>
      <c r="O209" t="s">
        <v>472</v>
      </c>
      <c r="P209" t="s">
        <v>264</v>
      </c>
      <c r="Q209" t="s">
        <v>150</v>
      </c>
      <c r="R209" t="s">
        <v>467</v>
      </c>
      <c r="S209" s="4">
        <v>43889</v>
      </c>
      <c r="T209">
        <v>49440</v>
      </c>
      <c r="U209">
        <v>49440</v>
      </c>
      <c r="X209" t="s">
        <v>151</v>
      </c>
      <c r="Y209" t="s">
        <v>152</v>
      </c>
      <c r="Z209" t="s">
        <v>170</v>
      </c>
      <c r="AA209" t="s">
        <v>475</v>
      </c>
      <c r="AC209" s="4">
        <v>43831</v>
      </c>
      <c r="AD209" s="4">
        <v>44196</v>
      </c>
      <c r="AE209" s="6" t="s">
        <v>473</v>
      </c>
      <c r="AG209" t="s">
        <v>162</v>
      </c>
      <c r="AH209" t="s">
        <v>163</v>
      </c>
      <c r="AI209">
        <v>201</v>
      </c>
      <c r="AJ209" t="s">
        <v>117</v>
      </c>
      <c r="AK209">
        <v>201</v>
      </c>
      <c r="AL209" t="s">
        <v>164</v>
      </c>
      <c r="AQ209" t="s">
        <v>150</v>
      </c>
      <c r="AR209" s="4">
        <v>44034</v>
      </c>
      <c r="AS209" s="4">
        <v>43951</v>
      </c>
      <c r="AT209" t="s">
        <v>474</v>
      </c>
    </row>
    <row r="210" spans="1:46" x14ac:dyDescent="0.25">
      <c r="A210">
        <v>2020</v>
      </c>
      <c r="B210" s="4">
        <v>43952</v>
      </c>
      <c r="C210" s="4">
        <v>43982</v>
      </c>
      <c r="D210" t="s">
        <v>109</v>
      </c>
      <c r="E210" t="s">
        <v>113</v>
      </c>
      <c r="F210">
        <v>3020175</v>
      </c>
      <c r="G210" t="s">
        <v>154</v>
      </c>
      <c r="H210" s="6" t="s">
        <v>483</v>
      </c>
      <c r="I210" t="s">
        <v>484</v>
      </c>
      <c r="J210">
        <v>202</v>
      </c>
      <c r="K210" t="s">
        <v>485</v>
      </c>
      <c r="L210" t="s">
        <v>419</v>
      </c>
      <c r="M210" t="s">
        <v>420</v>
      </c>
      <c r="O210" t="s">
        <v>421</v>
      </c>
      <c r="P210" t="s">
        <v>150</v>
      </c>
      <c r="Q210" t="s">
        <v>150</v>
      </c>
      <c r="R210">
        <v>3020175</v>
      </c>
      <c r="S210" s="4">
        <v>43913</v>
      </c>
      <c r="T210">
        <v>780</v>
      </c>
      <c r="U210">
        <v>904.8</v>
      </c>
      <c r="X210" t="s">
        <v>151</v>
      </c>
      <c r="Y210" t="s">
        <v>152</v>
      </c>
      <c r="Z210" t="s">
        <v>160</v>
      </c>
      <c r="AA210" t="s">
        <v>486</v>
      </c>
      <c r="AC210" s="4">
        <v>43913</v>
      </c>
      <c r="AD210" s="4">
        <v>43913</v>
      </c>
      <c r="AG210" t="s">
        <v>162</v>
      </c>
      <c r="AH210" t="s">
        <v>163</v>
      </c>
      <c r="AI210">
        <v>202</v>
      </c>
      <c r="AJ210" t="s">
        <v>117</v>
      </c>
      <c r="AK210">
        <v>202</v>
      </c>
      <c r="AL210" t="s">
        <v>164</v>
      </c>
      <c r="AQ210" t="s">
        <v>150</v>
      </c>
      <c r="AR210" s="4">
        <v>44035</v>
      </c>
      <c r="AS210" s="4">
        <v>43982</v>
      </c>
      <c r="AT210" t="s">
        <v>165</v>
      </c>
    </row>
    <row r="211" spans="1:46" x14ac:dyDescent="0.25">
      <c r="A211">
        <v>2020</v>
      </c>
      <c r="B211" s="4">
        <v>43952</v>
      </c>
      <c r="C211" s="4">
        <v>43982</v>
      </c>
      <c r="D211" t="s">
        <v>109</v>
      </c>
      <c r="E211" t="s">
        <v>113</v>
      </c>
      <c r="F211">
        <v>3020176</v>
      </c>
      <c r="G211" t="s">
        <v>154</v>
      </c>
      <c r="H211" s="6" t="s">
        <v>354</v>
      </c>
      <c r="I211" t="s">
        <v>156</v>
      </c>
      <c r="J211">
        <v>203</v>
      </c>
      <c r="N211" t="s">
        <v>188</v>
      </c>
      <c r="O211" t="s">
        <v>189</v>
      </c>
      <c r="P211" t="s">
        <v>159</v>
      </c>
      <c r="Q211" t="s">
        <v>150</v>
      </c>
      <c r="R211">
        <v>3020176</v>
      </c>
      <c r="S211" s="4">
        <v>43951</v>
      </c>
      <c r="T211">
        <v>433.06</v>
      </c>
      <c r="U211">
        <v>500</v>
      </c>
      <c r="X211" t="s">
        <v>151</v>
      </c>
      <c r="Y211" t="s">
        <v>152</v>
      </c>
      <c r="Z211" t="s">
        <v>160</v>
      </c>
      <c r="AA211" t="s">
        <v>161</v>
      </c>
      <c r="AC211" s="4">
        <v>43951</v>
      </c>
      <c r="AD211" s="4">
        <v>43951</v>
      </c>
      <c r="AG211" t="s">
        <v>162</v>
      </c>
      <c r="AH211" t="s">
        <v>163</v>
      </c>
      <c r="AI211">
        <v>203</v>
      </c>
      <c r="AJ211" t="s">
        <v>117</v>
      </c>
      <c r="AK211">
        <v>203</v>
      </c>
      <c r="AL211" t="s">
        <v>164</v>
      </c>
      <c r="AQ211" t="s">
        <v>150</v>
      </c>
      <c r="AR211" s="4">
        <v>44035</v>
      </c>
      <c r="AS211" s="4">
        <v>43982</v>
      </c>
      <c r="AT211" t="s">
        <v>165</v>
      </c>
    </row>
    <row r="212" spans="1:46" x14ac:dyDescent="0.25">
      <c r="A212">
        <v>2020</v>
      </c>
      <c r="B212" s="4">
        <v>43952</v>
      </c>
      <c r="C212" s="4">
        <v>43982</v>
      </c>
      <c r="D212" t="s">
        <v>109</v>
      </c>
      <c r="E212" t="s">
        <v>113</v>
      </c>
      <c r="F212">
        <v>3020177</v>
      </c>
      <c r="G212" t="s">
        <v>154</v>
      </c>
      <c r="H212" s="6" t="s">
        <v>354</v>
      </c>
      <c r="I212" t="s">
        <v>156</v>
      </c>
      <c r="J212">
        <v>204</v>
      </c>
      <c r="N212" t="s">
        <v>179</v>
      </c>
      <c r="O212" t="s">
        <v>180</v>
      </c>
      <c r="P212" t="s">
        <v>174</v>
      </c>
      <c r="Q212" t="s">
        <v>150</v>
      </c>
      <c r="R212">
        <v>3020177</v>
      </c>
      <c r="S212" s="4">
        <v>43955</v>
      </c>
      <c r="T212">
        <v>346.44</v>
      </c>
      <c r="U212">
        <v>400</v>
      </c>
      <c r="X212" t="s">
        <v>151</v>
      </c>
      <c r="Y212" t="s">
        <v>152</v>
      </c>
      <c r="Z212" t="s">
        <v>160</v>
      </c>
      <c r="AA212" t="s">
        <v>161</v>
      </c>
      <c r="AC212" s="4">
        <v>43955</v>
      </c>
      <c r="AD212" s="4">
        <v>43955</v>
      </c>
      <c r="AG212" t="s">
        <v>162</v>
      </c>
      <c r="AH212" t="s">
        <v>163</v>
      </c>
      <c r="AI212">
        <v>204</v>
      </c>
      <c r="AJ212" t="s">
        <v>117</v>
      </c>
      <c r="AK212">
        <v>204</v>
      </c>
      <c r="AL212" t="s">
        <v>164</v>
      </c>
      <c r="AQ212" t="s">
        <v>150</v>
      </c>
      <c r="AR212" s="4">
        <v>44035</v>
      </c>
      <c r="AS212" s="4">
        <v>43982</v>
      </c>
      <c r="AT212" t="s">
        <v>165</v>
      </c>
    </row>
    <row r="213" spans="1:46" x14ac:dyDescent="0.25">
      <c r="A213">
        <v>2020</v>
      </c>
      <c r="B213" s="4">
        <v>43952</v>
      </c>
      <c r="C213" s="4">
        <v>43982</v>
      </c>
      <c r="D213" t="s">
        <v>109</v>
      </c>
      <c r="E213" t="s">
        <v>113</v>
      </c>
      <c r="F213">
        <v>3020178</v>
      </c>
      <c r="G213" t="s">
        <v>154</v>
      </c>
      <c r="H213" s="6" t="s">
        <v>354</v>
      </c>
      <c r="I213" t="s">
        <v>156</v>
      </c>
      <c r="J213">
        <v>205</v>
      </c>
      <c r="N213" t="s">
        <v>179</v>
      </c>
      <c r="O213" t="s">
        <v>180</v>
      </c>
      <c r="P213" t="s">
        <v>174</v>
      </c>
      <c r="Q213" t="s">
        <v>150</v>
      </c>
      <c r="R213">
        <v>3020178</v>
      </c>
      <c r="S213" s="4">
        <v>43958</v>
      </c>
      <c r="T213">
        <v>433.04</v>
      </c>
      <c r="U213">
        <v>500</v>
      </c>
      <c r="X213" t="s">
        <v>151</v>
      </c>
      <c r="Y213" t="s">
        <v>152</v>
      </c>
      <c r="Z213" t="s">
        <v>160</v>
      </c>
      <c r="AA213" t="s">
        <v>161</v>
      </c>
      <c r="AC213" s="4">
        <v>43958</v>
      </c>
      <c r="AD213" s="4">
        <v>43958</v>
      </c>
      <c r="AG213" t="s">
        <v>162</v>
      </c>
      <c r="AH213" t="s">
        <v>163</v>
      </c>
      <c r="AI213">
        <v>205</v>
      </c>
      <c r="AJ213" t="s">
        <v>117</v>
      </c>
      <c r="AK213">
        <v>205</v>
      </c>
      <c r="AL213" t="s">
        <v>164</v>
      </c>
      <c r="AQ213" t="s">
        <v>150</v>
      </c>
      <c r="AR213" s="4">
        <v>44035</v>
      </c>
      <c r="AS213" s="4">
        <v>43982</v>
      </c>
      <c r="AT213" t="s">
        <v>165</v>
      </c>
    </row>
    <row r="214" spans="1:46" x14ac:dyDescent="0.25">
      <c r="A214">
        <v>2020</v>
      </c>
      <c r="B214" s="4">
        <v>43952</v>
      </c>
      <c r="C214" s="4">
        <v>43982</v>
      </c>
      <c r="D214" t="s">
        <v>109</v>
      </c>
      <c r="E214" t="s">
        <v>113</v>
      </c>
      <c r="F214">
        <v>3020179</v>
      </c>
      <c r="G214" t="s">
        <v>154</v>
      </c>
      <c r="H214" s="6" t="s">
        <v>354</v>
      </c>
      <c r="I214" t="s">
        <v>156</v>
      </c>
      <c r="J214">
        <v>206</v>
      </c>
      <c r="N214" t="s">
        <v>157</v>
      </c>
      <c r="O214" t="s">
        <v>158</v>
      </c>
      <c r="P214" t="s">
        <v>174</v>
      </c>
      <c r="Q214" t="s">
        <v>150</v>
      </c>
      <c r="R214">
        <v>3020179</v>
      </c>
      <c r="S214" s="4">
        <v>43959</v>
      </c>
      <c r="T214">
        <v>346.39</v>
      </c>
      <c r="U214">
        <v>400</v>
      </c>
      <c r="X214" t="s">
        <v>151</v>
      </c>
      <c r="Y214" t="s">
        <v>152</v>
      </c>
      <c r="Z214" t="s">
        <v>160</v>
      </c>
      <c r="AA214" t="s">
        <v>161</v>
      </c>
      <c r="AC214" s="4">
        <v>43959</v>
      </c>
      <c r="AD214" s="4">
        <v>43959</v>
      </c>
      <c r="AG214" t="s">
        <v>162</v>
      </c>
      <c r="AH214" t="s">
        <v>163</v>
      </c>
      <c r="AI214">
        <v>206</v>
      </c>
      <c r="AJ214" t="s">
        <v>117</v>
      </c>
      <c r="AK214">
        <v>206</v>
      </c>
      <c r="AL214" t="s">
        <v>164</v>
      </c>
      <c r="AQ214" t="s">
        <v>150</v>
      </c>
      <c r="AR214" s="4">
        <v>44035</v>
      </c>
      <c r="AS214" s="4">
        <v>43982</v>
      </c>
      <c r="AT214" t="s">
        <v>165</v>
      </c>
    </row>
    <row r="215" spans="1:46" x14ac:dyDescent="0.25">
      <c r="A215">
        <v>2020</v>
      </c>
      <c r="B215" s="4">
        <v>43952</v>
      </c>
      <c r="C215" s="4">
        <v>43982</v>
      </c>
      <c r="D215" t="s">
        <v>109</v>
      </c>
      <c r="E215" t="s">
        <v>113</v>
      </c>
      <c r="F215" t="s">
        <v>287</v>
      </c>
      <c r="G215" t="s">
        <v>154</v>
      </c>
      <c r="H215" s="6" t="s">
        <v>155</v>
      </c>
      <c r="I215" t="s">
        <v>487</v>
      </c>
      <c r="J215">
        <v>207</v>
      </c>
      <c r="N215" t="s">
        <v>214</v>
      </c>
      <c r="O215" t="s">
        <v>215</v>
      </c>
      <c r="P215" t="s">
        <v>488</v>
      </c>
      <c r="Q215" t="s">
        <v>150</v>
      </c>
      <c r="R215" t="s">
        <v>287</v>
      </c>
      <c r="S215" s="4">
        <v>43907</v>
      </c>
      <c r="T215">
        <v>1748</v>
      </c>
      <c r="U215">
        <v>1748</v>
      </c>
      <c r="V215">
        <v>5690</v>
      </c>
      <c r="W215">
        <v>8560</v>
      </c>
      <c r="X215" t="s">
        <v>151</v>
      </c>
      <c r="Y215" t="s">
        <v>152</v>
      </c>
      <c r="Z215" t="s">
        <v>170</v>
      </c>
      <c r="AA215" t="s">
        <v>489</v>
      </c>
      <c r="AC215" s="4">
        <v>43862</v>
      </c>
      <c r="AD215" s="4">
        <v>44196</v>
      </c>
      <c r="AE215" s="6" t="s">
        <v>289</v>
      </c>
      <c r="AG215" t="s">
        <v>162</v>
      </c>
      <c r="AH215" t="s">
        <v>163</v>
      </c>
      <c r="AI215">
        <v>207</v>
      </c>
      <c r="AJ215" t="s">
        <v>117</v>
      </c>
      <c r="AK215">
        <v>207</v>
      </c>
      <c r="AL215" t="s">
        <v>164</v>
      </c>
      <c r="AQ215" t="s">
        <v>150</v>
      </c>
      <c r="AR215" s="4">
        <v>44035</v>
      </c>
      <c r="AS215" s="4">
        <v>43982</v>
      </c>
      <c r="AT215" t="s">
        <v>290</v>
      </c>
    </row>
    <row r="216" spans="1:46" x14ac:dyDescent="0.25">
      <c r="A216">
        <v>2020</v>
      </c>
      <c r="B216" s="4">
        <v>43952</v>
      </c>
      <c r="C216" s="4">
        <v>43982</v>
      </c>
      <c r="D216" t="s">
        <v>109</v>
      </c>
      <c r="E216" t="s">
        <v>113</v>
      </c>
      <c r="F216">
        <v>3020181</v>
      </c>
      <c r="G216" t="s">
        <v>154</v>
      </c>
      <c r="H216" s="6" t="s">
        <v>354</v>
      </c>
      <c r="I216" t="s">
        <v>156</v>
      </c>
      <c r="J216">
        <v>208</v>
      </c>
      <c r="N216" t="s">
        <v>188</v>
      </c>
      <c r="O216" t="s">
        <v>189</v>
      </c>
      <c r="P216" t="s">
        <v>159</v>
      </c>
      <c r="Q216" t="s">
        <v>150</v>
      </c>
      <c r="R216">
        <v>3020181</v>
      </c>
      <c r="S216" s="4">
        <v>43962</v>
      </c>
      <c r="T216">
        <v>452.16</v>
      </c>
      <c r="U216">
        <v>522.1</v>
      </c>
      <c r="X216" t="s">
        <v>151</v>
      </c>
      <c r="Y216" t="s">
        <v>152</v>
      </c>
      <c r="Z216" t="s">
        <v>160</v>
      </c>
      <c r="AA216" t="s">
        <v>161</v>
      </c>
      <c r="AC216" s="4">
        <v>43962</v>
      </c>
      <c r="AD216" s="4">
        <v>43962</v>
      </c>
      <c r="AG216" t="s">
        <v>162</v>
      </c>
      <c r="AH216" t="s">
        <v>163</v>
      </c>
      <c r="AI216">
        <v>208</v>
      </c>
      <c r="AJ216" t="s">
        <v>117</v>
      </c>
      <c r="AK216">
        <v>208</v>
      </c>
      <c r="AL216" t="s">
        <v>164</v>
      </c>
      <c r="AQ216" t="s">
        <v>150</v>
      </c>
      <c r="AR216" s="4">
        <v>44035</v>
      </c>
      <c r="AS216" s="4">
        <v>43982</v>
      </c>
      <c r="AT216" t="s">
        <v>165</v>
      </c>
    </row>
    <row r="217" spans="1:46" x14ac:dyDescent="0.25">
      <c r="A217">
        <v>2020</v>
      </c>
      <c r="B217" s="4">
        <v>43952</v>
      </c>
      <c r="C217" s="4">
        <v>43982</v>
      </c>
      <c r="D217" t="s">
        <v>109</v>
      </c>
      <c r="E217" t="s">
        <v>113</v>
      </c>
      <c r="F217">
        <v>3020182</v>
      </c>
      <c r="G217" t="s">
        <v>154</v>
      </c>
      <c r="H217" s="6" t="s">
        <v>354</v>
      </c>
      <c r="I217" t="s">
        <v>156</v>
      </c>
      <c r="J217">
        <v>209</v>
      </c>
      <c r="N217" t="s">
        <v>188</v>
      </c>
      <c r="O217" t="s">
        <v>189</v>
      </c>
      <c r="P217" t="s">
        <v>212</v>
      </c>
      <c r="Q217" t="s">
        <v>150</v>
      </c>
      <c r="R217">
        <v>3020182</v>
      </c>
      <c r="S217" s="4">
        <v>43964</v>
      </c>
      <c r="T217">
        <v>952.74</v>
      </c>
      <c r="U217">
        <v>1100.0999999999999</v>
      </c>
      <c r="X217" t="s">
        <v>151</v>
      </c>
      <c r="Y217" t="s">
        <v>152</v>
      </c>
      <c r="Z217" t="s">
        <v>160</v>
      </c>
      <c r="AA217" t="s">
        <v>161</v>
      </c>
      <c r="AC217" s="4">
        <v>43964</v>
      </c>
      <c r="AD217" s="4">
        <v>43964</v>
      </c>
      <c r="AG217" t="s">
        <v>162</v>
      </c>
      <c r="AH217" t="s">
        <v>163</v>
      </c>
      <c r="AI217">
        <v>209</v>
      </c>
      <c r="AJ217" t="s">
        <v>117</v>
      </c>
      <c r="AK217">
        <v>209</v>
      </c>
      <c r="AL217" t="s">
        <v>164</v>
      </c>
      <c r="AQ217" t="s">
        <v>150</v>
      </c>
      <c r="AR217" s="4">
        <v>44035</v>
      </c>
      <c r="AS217" s="4">
        <v>43982</v>
      </c>
      <c r="AT217" t="s">
        <v>165</v>
      </c>
    </row>
    <row r="218" spans="1:46" x14ac:dyDescent="0.25">
      <c r="A218">
        <v>2020</v>
      </c>
      <c r="B218" s="4">
        <v>43952</v>
      </c>
      <c r="C218" s="4">
        <v>43982</v>
      </c>
      <c r="D218" t="s">
        <v>109</v>
      </c>
      <c r="E218" t="s">
        <v>113</v>
      </c>
      <c r="F218">
        <v>3020183</v>
      </c>
      <c r="G218" t="s">
        <v>154</v>
      </c>
      <c r="H218" s="6" t="s">
        <v>450</v>
      </c>
      <c r="I218" t="s">
        <v>166</v>
      </c>
      <c r="J218">
        <v>210</v>
      </c>
      <c r="K218" t="s">
        <v>245</v>
      </c>
      <c r="L218" t="s">
        <v>246</v>
      </c>
      <c r="M218" t="s">
        <v>247</v>
      </c>
      <c r="O218" t="s">
        <v>248</v>
      </c>
      <c r="P218" t="s">
        <v>159</v>
      </c>
      <c r="Q218" t="s">
        <v>150</v>
      </c>
      <c r="R218">
        <v>3020183</v>
      </c>
      <c r="S218" s="4">
        <v>43966</v>
      </c>
      <c r="T218">
        <v>140.00000000000003</v>
      </c>
      <c r="U218">
        <v>162.4</v>
      </c>
      <c r="X218" t="s">
        <v>151</v>
      </c>
      <c r="Y218" t="s">
        <v>152</v>
      </c>
      <c r="Z218" t="s">
        <v>160</v>
      </c>
      <c r="AA218" t="s">
        <v>490</v>
      </c>
      <c r="AC218" s="4">
        <v>43966</v>
      </c>
      <c r="AD218" s="4">
        <v>43966</v>
      </c>
      <c r="AG218" t="s">
        <v>162</v>
      </c>
      <c r="AH218" t="s">
        <v>163</v>
      </c>
      <c r="AI218">
        <v>210</v>
      </c>
      <c r="AJ218" t="s">
        <v>117</v>
      </c>
      <c r="AK218">
        <v>210</v>
      </c>
      <c r="AL218" t="s">
        <v>164</v>
      </c>
      <c r="AQ218" t="s">
        <v>150</v>
      </c>
      <c r="AR218" s="4">
        <v>44035</v>
      </c>
      <c r="AS218" s="4">
        <v>43982</v>
      </c>
      <c r="AT218" t="s">
        <v>165</v>
      </c>
    </row>
    <row r="219" spans="1:46" x14ac:dyDescent="0.25">
      <c r="A219">
        <v>2020</v>
      </c>
      <c r="B219" s="4">
        <v>43952</v>
      </c>
      <c r="C219" s="4">
        <v>43982</v>
      </c>
      <c r="D219" t="s">
        <v>109</v>
      </c>
      <c r="E219" t="s">
        <v>113</v>
      </c>
      <c r="F219">
        <v>3020184</v>
      </c>
      <c r="G219" t="s">
        <v>154</v>
      </c>
      <c r="H219" s="6" t="s">
        <v>450</v>
      </c>
      <c r="I219" t="s">
        <v>166</v>
      </c>
      <c r="J219">
        <v>211</v>
      </c>
      <c r="N219" t="s">
        <v>172</v>
      </c>
      <c r="O219" t="s">
        <v>173</v>
      </c>
      <c r="P219" t="s">
        <v>150</v>
      </c>
      <c r="Q219" t="s">
        <v>150</v>
      </c>
      <c r="R219">
        <v>3020184</v>
      </c>
      <c r="S219" s="4">
        <v>43966</v>
      </c>
      <c r="T219">
        <v>140.88999999999999</v>
      </c>
      <c r="U219">
        <v>163.43</v>
      </c>
      <c r="X219" t="s">
        <v>151</v>
      </c>
      <c r="Y219" t="s">
        <v>152</v>
      </c>
      <c r="Z219" t="s">
        <v>160</v>
      </c>
      <c r="AA219" t="s">
        <v>491</v>
      </c>
      <c r="AC219" s="4">
        <v>43966</v>
      </c>
      <c r="AD219" s="4">
        <v>43966</v>
      </c>
      <c r="AG219" t="s">
        <v>162</v>
      </c>
      <c r="AH219" t="s">
        <v>163</v>
      </c>
      <c r="AI219">
        <v>211</v>
      </c>
      <c r="AJ219" t="s">
        <v>117</v>
      </c>
      <c r="AK219">
        <v>211</v>
      </c>
      <c r="AL219" t="s">
        <v>164</v>
      </c>
      <c r="AQ219" t="s">
        <v>150</v>
      </c>
      <c r="AR219" s="4">
        <v>44035</v>
      </c>
      <c r="AS219" s="4">
        <v>43982</v>
      </c>
      <c r="AT219" t="s">
        <v>165</v>
      </c>
    </row>
    <row r="220" spans="1:46" x14ac:dyDescent="0.25">
      <c r="A220">
        <v>2020</v>
      </c>
      <c r="B220" s="4">
        <v>43952</v>
      </c>
      <c r="C220" s="4">
        <v>43982</v>
      </c>
      <c r="D220" t="s">
        <v>109</v>
      </c>
      <c r="E220" t="s">
        <v>113</v>
      </c>
      <c r="F220">
        <v>3020185</v>
      </c>
      <c r="G220" t="s">
        <v>154</v>
      </c>
      <c r="H220" s="6" t="s">
        <v>354</v>
      </c>
      <c r="I220" t="s">
        <v>156</v>
      </c>
      <c r="J220">
        <v>212</v>
      </c>
      <c r="N220" t="s">
        <v>179</v>
      </c>
      <c r="O220" t="s">
        <v>180</v>
      </c>
      <c r="P220" t="s">
        <v>174</v>
      </c>
      <c r="Q220" t="s">
        <v>150</v>
      </c>
      <c r="R220">
        <v>3020185</v>
      </c>
      <c r="S220" s="4">
        <v>43966</v>
      </c>
      <c r="T220">
        <v>346.31</v>
      </c>
      <c r="U220">
        <v>400</v>
      </c>
      <c r="X220" t="s">
        <v>151</v>
      </c>
      <c r="Y220" t="s">
        <v>152</v>
      </c>
      <c r="Z220" t="s">
        <v>160</v>
      </c>
      <c r="AA220" t="s">
        <v>161</v>
      </c>
      <c r="AC220" s="4">
        <v>43966</v>
      </c>
      <c r="AD220" s="4">
        <v>43966</v>
      </c>
      <c r="AG220" t="s">
        <v>162</v>
      </c>
      <c r="AH220" t="s">
        <v>163</v>
      </c>
      <c r="AI220">
        <v>212</v>
      </c>
      <c r="AJ220" t="s">
        <v>117</v>
      </c>
      <c r="AK220">
        <v>212</v>
      </c>
      <c r="AL220" t="s">
        <v>164</v>
      </c>
      <c r="AQ220" t="s">
        <v>150</v>
      </c>
      <c r="AR220" s="4">
        <v>44035</v>
      </c>
      <c r="AS220" s="4">
        <v>43982</v>
      </c>
      <c r="AT220" t="s">
        <v>165</v>
      </c>
    </row>
    <row r="221" spans="1:46" x14ac:dyDescent="0.25">
      <c r="A221">
        <v>2020</v>
      </c>
      <c r="B221" s="4">
        <v>43952</v>
      </c>
      <c r="C221" s="4">
        <v>43982</v>
      </c>
      <c r="D221" t="s">
        <v>109</v>
      </c>
      <c r="E221" t="s">
        <v>113</v>
      </c>
      <c r="F221">
        <v>3020186</v>
      </c>
      <c r="G221" t="s">
        <v>154</v>
      </c>
      <c r="H221" s="6" t="s">
        <v>354</v>
      </c>
      <c r="I221" t="s">
        <v>156</v>
      </c>
      <c r="J221">
        <v>213</v>
      </c>
      <c r="N221" t="s">
        <v>177</v>
      </c>
      <c r="O221" t="s">
        <v>178</v>
      </c>
      <c r="P221" t="s">
        <v>181</v>
      </c>
      <c r="Q221" t="s">
        <v>150</v>
      </c>
      <c r="R221">
        <v>3020186</v>
      </c>
      <c r="S221" s="4">
        <v>43966</v>
      </c>
      <c r="T221">
        <v>1039.28</v>
      </c>
      <c r="U221">
        <v>1200</v>
      </c>
      <c r="X221" t="s">
        <v>151</v>
      </c>
      <c r="Y221" t="s">
        <v>152</v>
      </c>
      <c r="Z221" t="s">
        <v>160</v>
      </c>
      <c r="AA221" t="s">
        <v>161</v>
      </c>
      <c r="AC221" s="4">
        <v>43966</v>
      </c>
      <c r="AD221" s="4">
        <v>43966</v>
      </c>
      <c r="AG221" t="s">
        <v>162</v>
      </c>
      <c r="AH221" t="s">
        <v>163</v>
      </c>
      <c r="AI221">
        <v>213</v>
      </c>
      <c r="AJ221" t="s">
        <v>117</v>
      </c>
      <c r="AK221">
        <v>213</v>
      </c>
      <c r="AL221" t="s">
        <v>164</v>
      </c>
      <c r="AQ221" t="s">
        <v>150</v>
      </c>
      <c r="AR221" s="4">
        <v>44035</v>
      </c>
      <c r="AS221" s="4">
        <v>43982</v>
      </c>
      <c r="AT221" t="s">
        <v>165</v>
      </c>
    </row>
    <row r="222" spans="1:46" x14ac:dyDescent="0.25">
      <c r="A222">
        <v>2020</v>
      </c>
      <c r="B222" s="4">
        <v>43952</v>
      </c>
      <c r="C222" s="4">
        <v>43982</v>
      </c>
      <c r="D222" t="s">
        <v>109</v>
      </c>
      <c r="E222" t="s">
        <v>113</v>
      </c>
      <c r="F222">
        <v>3020187</v>
      </c>
      <c r="G222" t="s">
        <v>154</v>
      </c>
      <c r="H222" s="6" t="s">
        <v>354</v>
      </c>
      <c r="I222" t="s">
        <v>156</v>
      </c>
      <c r="J222">
        <v>214</v>
      </c>
      <c r="N222" t="s">
        <v>188</v>
      </c>
      <c r="O222" t="s">
        <v>189</v>
      </c>
      <c r="P222" t="s">
        <v>159</v>
      </c>
      <c r="Q222" t="s">
        <v>150</v>
      </c>
      <c r="R222">
        <v>3020187</v>
      </c>
      <c r="S222" s="4">
        <v>43969</v>
      </c>
      <c r="T222">
        <v>519.52</v>
      </c>
      <c r="U222">
        <v>600</v>
      </c>
      <c r="X222" t="s">
        <v>151</v>
      </c>
      <c r="Y222" t="s">
        <v>152</v>
      </c>
      <c r="Z222" t="s">
        <v>160</v>
      </c>
      <c r="AA222" t="s">
        <v>161</v>
      </c>
      <c r="AC222" s="4">
        <v>43969</v>
      </c>
      <c r="AD222" s="4">
        <v>43969</v>
      </c>
      <c r="AG222" t="s">
        <v>162</v>
      </c>
      <c r="AH222" t="s">
        <v>163</v>
      </c>
      <c r="AI222">
        <v>214</v>
      </c>
      <c r="AJ222" t="s">
        <v>117</v>
      </c>
      <c r="AK222">
        <v>214</v>
      </c>
      <c r="AL222" t="s">
        <v>164</v>
      </c>
      <c r="AQ222" t="s">
        <v>150</v>
      </c>
      <c r="AR222" s="4">
        <v>44035</v>
      </c>
      <c r="AS222" s="4">
        <v>43982</v>
      </c>
      <c r="AT222" t="s">
        <v>165</v>
      </c>
    </row>
    <row r="223" spans="1:46" x14ac:dyDescent="0.25">
      <c r="A223">
        <v>2020</v>
      </c>
      <c r="B223" s="4">
        <v>43952</v>
      </c>
      <c r="C223" s="4">
        <v>43982</v>
      </c>
      <c r="D223" t="s">
        <v>109</v>
      </c>
      <c r="E223" t="s">
        <v>113</v>
      </c>
      <c r="F223">
        <v>3020188</v>
      </c>
      <c r="G223" t="s">
        <v>154</v>
      </c>
      <c r="H223" s="6" t="s">
        <v>483</v>
      </c>
      <c r="I223" t="s">
        <v>492</v>
      </c>
      <c r="J223">
        <v>215</v>
      </c>
      <c r="K223" t="s">
        <v>493</v>
      </c>
      <c r="L223" t="s">
        <v>494</v>
      </c>
      <c r="M223" t="s">
        <v>495</v>
      </c>
      <c r="N223" t="s">
        <v>363</v>
      </c>
      <c r="O223" t="s">
        <v>496</v>
      </c>
      <c r="P223" t="s">
        <v>150</v>
      </c>
      <c r="Q223" t="s">
        <v>150</v>
      </c>
      <c r="R223">
        <v>3020188</v>
      </c>
      <c r="S223" s="4">
        <v>43971</v>
      </c>
      <c r="T223">
        <v>713.76</v>
      </c>
      <c r="U223">
        <v>827.96</v>
      </c>
      <c r="X223" t="s">
        <v>151</v>
      </c>
      <c r="Y223" t="s">
        <v>152</v>
      </c>
      <c r="Z223" t="s">
        <v>170</v>
      </c>
      <c r="AA223" t="s">
        <v>497</v>
      </c>
      <c r="AC223" s="4">
        <v>43971</v>
      </c>
      <c r="AD223" s="4">
        <v>43971</v>
      </c>
      <c r="AG223" t="s">
        <v>162</v>
      </c>
      <c r="AH223" t="s">
        <v>163</v>
      </c>
      <c r="AI223">
        <v>215</v>
      </c>
      <c r="AJ223" t="s">
        <v>117</v>
      </c>
      <c r="AK223">
        <v>215</v>
      </c>
      <c r="AL223" t="s">
        <v>164</v>
      </c>
      <c r="AQ223" t="s">
        <v>150</v>
      </c>
      <c r="AR223" s="4">
        <v>44035</v>
      </c>
      <c r="AS223" s="4">
        <v>43982</v>
      </c>
      <c r="AT223" t="s">
        <v>165</v>
      </c>
    </row>
    <row r="224" spans="1:46" x14ac:dyDescent="0.25">
      <c r="A224">
        <v>2020</v>
      </c>
      <c r="B224" s="4">
        <v>43952</v>
      </c>
      <c r="C224" s="4">
        <v>43982</v>
      </c>
      <c r="D224" t="s">
        <v>109</v>
      </c>
      <c r="E224" t="s">
        <v>113</v>
      </c>
      <c r="F224">
        <v>3020189</v>
      </c>
      <c r="G224" t="s">
        <v>154</v>
      </c>
      <c r="H224" s="6" t="s">
        <v>483</v>
      </c>
      <c r="I224" t="s">
        <v>498</v>
      </c>
      <c r="J224">
        <v>216</v>
      </c>
      <c r="K224" t="s">
        <v>493</v>
      </c>
      <c r="L224" t="s">
        <v>494</v>
      </c>
      <c r="M224" t="s">
        <v>495</v>
      </c>
      <c r="O224" t="s">
        <v>496</v>
      </c>
      <c r="P224" t="s">
        <v>150</v>
      </c>
      <c r="Q224" t="s">
        <v>150</v>
      </c>
      <c r="R224">
        <v>3020189</v>
      </c>
      <c r="S224" s="4">
        <v>43971</v>
      </c>
      <c r="T224">
        <v>1761.12</v>
      </c>
      <c r="U224">
        <v>2042.9</v>
      </c>
      <c r="X224" t="s">
        <v>151</v>
      </c>
      <c r="Y224" t="s">
        <v>152</v>
      </c>
      <c r="Z224" t="s">
        <v>170</v>
      </c>
      <c r="AA224" t="s">
        <v>497</v>
      </c>
      <c r="AC224" s="4">
        <v>43971</v>
      </c>
      <c r="AD224" s="4">
        <v>43971</v>
      </c>
      <c r="AG224" t="s">
        <v>162</v>
      </c>
      <c r="AH224" t="s">
        <v>163</v>
      </c>
      <c r="AI224">
        <v>216</v>
      </c>
      <c r="AJ224" t="s">
        <v>117</v>
      </c>
      <c r="AK224">
        <v>216</v>
      </c>
      <c r="AL224" t="s">
        <v>164</v>
      </c>
      <c r="AQ224" t="s">
        <v>150</v>
      </c>
      <c r="AR224" s="4">
        <v>44035</v>
      </c>
      <c r="AS224" s="4">
        <v>43982</v>
      </c>
      <c r="AT224" t="s">
        <v>165</v>
      </c>
    </row>
    <row r="225" spans="1:46" x14ac:dyDescent="0.25">
      <c r="A225">
        <v>2020</v>
      </c>
      <c r="B225" s="4">
        <v>43952</v>
      </c>
      <c r="C225" s="4">
        <v>43982</v>
      </c>
      <c r="D225" t="s">
        <v>109</v>
      </c>
      <c r="E225" t="s">
        <v>113</v>
      </c>
      <c r="F225">
        <v>3020190</v>
      </c>
      <c r="G225" t="s">
        <v>154</v>
      </c>
      <c r="H225" s="6" t="s">
        <v>354</v>
      </c>
      <c r="I225" t="s">
        <v>156</v>
      </c>
      <c r="J225">
        <v>217</v>
      </c>
      <c r="N225" t="s">
        <v>157</v>
      </c>
      <c r="O225" t="s">
        <v>158</v>
      </c>
      <c r="P225" t="s">
        <v>150</v>
      </c>
      <c r="Q225" t="s">
        <v>150</v>
      </c>
      <c r="R225">
        <v>3020190</v>
      </c>
      <c r="S225" s="4">
        <v>43971</v>
      </c>
      <c r="T225">
        <v>606.04999999999995</v>
      </c>
      <c r="U225">
        <v>700</v>
      </c>
      <c r="X225" t="s">
        <v>151</v>
      </c>
      <c r="Y225" t="s">
        <v>152</v>
      </c>
      <c r="Z225" t="s">
        <v>160</v>
      </c>
      <c r="AA225" t="s">
        <v>161</v>
      </c>
      <c r="AC225" s="4">
        <v>43971</v>
      </c>
      <c r="AD225" s="4">
        <v>43971</v>
      </c>
      <c r="AG225" t="s">
        <v>162</v>
      </c>
      <c r="AH225" t="s">
        <v>163</v>
      </c>
      <c r="AI225">
        <v>217</v>
      </c>
      <c r="AJ225" t="s">
        <v>117</v>
      </c>
      <c r="AK225">
        <v>217</v>
      </c>
      <c r="AL225" t="s">
        <v>164</v>
      </c>
      <c r="AQ225" t="s">
        <v>150</v>
      </c>
      <c r="AR225" s="4">
        <v>44035</v>
      </c>
      <c r="AS225" s="4">
        <v>43982</v>
      </c>
      <c r="AT225" t="s">
        <v>165</v>
      </c>
    </row>
    <row r="226" spans="1:46" x14ac:dyDescent="0.25">
      <c r="A226">
        <v>2020</v>
      </c>
      <c r="B226" s="4">
        <v>43952</v>
      </c>
      <c r="C226" s="4">
        <v>43982</v>
      </c>
      <c r="D226" t="s">
        <v>109</v>
      </c>
      <c r="E226" t="s">
        <v>113</v>
      </c>
      <c r="F226">
        <v>3020191</v>
      </c>
      <c r="G226" t="s">
        <v>154</v>
      </c>
      <c r="H226" s="6" t="s">
        <v>354</v>
      </c>
      <c r="I226" t="s">
        <v>156</v>
      </c>
      <c r="J226">
        <v>218</v>
      </c>
      <c r="N226" t="s">
        <v>447</v>
      </c>
      <c r="O226" t="s">
        <v>195</v>
      </c>
      <c r="P226" t="s">
        <v>169</v>
      </c>
      <c r="Q226" t="s">
        <v>150</v>
      </c>
      <c r="R226">
        <v>3020191</v>
      </c>
      <c r="S226" s="4">
        <v>43972</v>
      </c>
      <c r="T226">
        <v>1065.3499999999999</v>
      </c>
      <c r="U226">
        <v>1230.0899999999999</v>
      </c>
      <c r="X226" t="s">
        <v>151</v>
      </c>
      <c r="Y226" t="s">
        <v>152</v>
      </c>
      <c r="Z226" t="s">
        <v>160</v>
      </c>
      <c r="AA226" t="s">
        <v>161</v>
      </c>
      <c r="AC226" s="4">
        <v>43972</v>
      </c>
      <c r="AD226" s="4">
        <v>43972</v>
      </c>
      <c r="AG226" t="s">
        <v>162</v>
      </c>
      <c r="AH226" t="s">
        <v>163</v>
      </c>
      <c r="AI226">
        <v>218</v>
      </c>
      <c r="AJ226" t="s">
        <v>117</v>
      </c>
      <c r="AK226">
        <v>218</v>
      </c>
      <c r="AL226" t="s">
        <v>164</v>
      </c>
      <c r="AQ226" t="s">
        <v>150</v>
      </c>
      <c r="AR226" s="4">
        <v>44035</v>
      </c>
      <c r="AS226" s="4">
        <v>43982</v>
      </c>
      <c r="AT226" t="s">
        <v>165</v>
      </c>
    </row>
    <row r="227" spans="1:46" x14ac:dyDescent="0.25">
      <c r="A227">
        <v>2020</v>
      </c>
      <c r="B227" s="4">
        <v>43952</v>
      </c>
      <c r="C227" s="4">
        <v>43982</v>
      </c>
      <c r="D227" t="s">
        <v>109</v>
      </c>
      <c r="E227" t="s">
        <v>113</v>
      </c>
      <c r="F227">
        <v>3020192</v>
      </c>
      <c r="G227" t="s">
        <v>154</v>
      </c>
      <c r="H227" s="6" t="s">
        <v>354</v>
      </c>
      <c r="I227" t="s">
        <v>156</v>
      </c>
      <c r="J227">
        <v>219</v>
      </c>
      <c r="N227" t="s">
        <v>188</v>
      </c>
      <c r="O227" t="s">
        <v>189</v>
      </c>
      <c r="P227" t="s">
        <v>174</v>
      </c>
      <c r="Q227" t="s">
        <v>150</v>
      </c>
      <c r="R227">
        <v>3020192</v>
      </c>
      <c r="S227" s="4">
        <v>43973</v>
      </c>
      <c r="T227">
        <v>346.29</v>
      </c>
      <c r="U227">
        <v>400</v>
      </c>
      <c r="X227" t="s">
        <v>151</v>
      </c>
      <c r="Y227" t="s">
        <v>152</v>
      </c>
      <c r="Z227" t="s">
        <v>160</v>
      </c>
      <c r="AA227" t="s">
        <v>161</v>
      </c>
      <c r="AC227" s="4">
        <v>43973</v>
      </c>
      <c r="AD227" s="4">
        <v>43973</v>
      </c>
      <c r="AG227" t="s">
        <v>162</v>
      </c>
      <c r="AH227" t="s">
        <v>163</v>
      </c>
      <c r="AI227">
        <v>219</v>
      </c>
      <c r="AJ227" t="s">
        <v>117</v>
      </c>
      <c r="AK227">
        <v>219</v>
      </c>
      <c r="AL227" t="s">
        <v>164</v>
      </c>
      <c r="AQ227" t="s">
        <v>150</v>
      </c>
      <c r="AR227" s="4">
        <v>44035</v>
      </c>
      <c r="AS227" s="4">
        <v>43982</v>
      </c>
      <c r="AT227" t="s">
        <v>165</v>
      </c>
    </row>
    <row r="228" spans="1:46" x14ac:dyDescent="0.25">
      <c r="A228">
        <v>2020</v>
      </c>
      <c r="B228" s="4">
        <v>43952</v>
      </c>
      <c r="C228" s="4">
        <v>43982</v>
      </c>
      <c r="D228" t="s">
        <v>109</v>
      </c>
      <c r="E228" t="s">
        <v>113</v>
      </c>
      <c r="F228">
        <v>3020193</v>
      </c>
      <c r="G228" t="s">
        <v>154</v>
      </c>
      <c r="H228" s="6" t="s">
        <v>354</v>
      </c>
      <c r="I228" t="s">
        <v>156</v>
      </c>
      <c r="J228">
        <v>220</v>
      </c>
      <c r="N228" t="s">
        <v>177</v>
      </c>
      <c r="O228" t="s">
        <v>178</v>
      </c>
      <c r="P228" t="s">
        <v>174</v>
      </c>
      <c r="Q228" t="s">
        <v>150</v>
      </c>
      <c r="R228">
        <v>3020193</v>
      </c>
      <c r="S228" s="4">
        <v>43973</v>
      </c>
      <c r="T228">
        <v>346.26</v>
      </c>
      <c r="U228">
        <v>400</v>
      </c>
      <c r="X228" t="s">
        <v>151</v>
      </c>
      <c r="Y228" t="s">
        <v>152</v>
      </c>
      <c r="Z228" t="s">
        <v>160</v>
      </c>
      <c r="AA228" t="s">
        <v>161</v>
      </c>
      <c r="AC228" s="4">
        <v>43973</v>
      </c>
      <c r="AD228" s="4">
        <v>43973</v>
      </c>
      <c r="AG228" t="s">
        <v>162</v>
      </c>
      <c r="AH228" t="s">
        <v>163</v>
      </c>
      <c r="AI228">
        <v>220</v>
      </c>
      <c r="AJ228" t="s">
        <v>117</v>
      </c>
      <c r="AK228">
        <v>220</v>
      </c>
      <c r="AL228" t="s">
        <v>164</v>
      </c>
      <c r="AQ228" t="s">
        <v>150</v>
      </c>
      <c r="AR228" s="4">
        <v>44035</v>
      </c>
      <c r="AS228" s="4">
        <v>43982</v>
      </c>
      <c r="AT228" t="s">
        <v>165</v>
      </c>
    </row>
    <row r="229" spans="1:46" x14ac:dyDescent="0.25">
      <c r="A229">
        <v>2020</v>
      </c>
      <c r="B229" s="4">
        <v>43952</v>
      </c>
      <c r="C229" s="4">
        <v>43982</v>
      </c>
      <c r="D229" t="s">
        <v>109</v>
      </c>
      <c r="E229" t="s">
        <v>113</v>
      </c>
      <c r="F229">
        <v>3020194</v>
      </c>
      <c r="G229" t="s">
        <v>154</v>
      </c>
      <c r="H229" s="6" t="s">
        <v>354</v>
      </c>
      <c r="I229" t="s">
        <v>156</v>
      </c>
      <c r="J229">
        <v>221</v>
      </c>
      <c r="N229" t="s">
        <v>177</v>
      </c>
      <c r="O229" t="s">
        <v>178</v>
      </c>
      <c r="P229" t="s">
        <v>181</v>
      </c>
      <c r="Q229" t="s">
        <v>150</v>
      </c>
      <c r="R229">
        <v>3020194</v>
      </c>
      <c r="S229" s="4">
        <v>43976</v>
      </c>
      <c r="T229">
        <v>432.96</v>
      </c>
      <c r="U229">
        <v>500.1</v>
      </c>
      <c r="X229" t="s">
        <v>151</v>
      </c>
      <c r="Y229" t="s">
        <v>152</v>
      </c>
      <c r="Z229" t="s">
        <v>160</v>
      </c>
      <c r="AA229" t="s">
        <v>161</v>
      </c>
      <c r="AC229" s="4">
        <v>43976</v>
      </c>
      <c r="AD229" s="4">
        <v>43976</v>
      </c>
      <c r="AG229" t="s">
        <v>162</v>
      </c>
      <c r="AH229" t="s">
        <v>163</v>
      </c>
      <c r="AI229">
        <v>221</v>
      </c>
      <c r="AJ229" t="s">
        <v>117</v>
      </c>
      <c r="AK229">
        <v>221</v>
      </c>
      <c r="AL229" t="s">
        <v>164</v>
      </c>
      <c r="AQ229" t="s">
        <v>150</v>
      </c>
      <c r="AR229" s="4">
        <v>44035</v>
      </c>
      <c r="AS229" s="4">
        <v>43982</v>
      </c>
      <c r="AT229" t="s">
        <v>165</v>
      </c>
    </row>
    <row r="230" spans="1:46" x14ac:dyDescent="0.25">
      <c r="A230">
        <v>2020</v>
      </c>
      <c r="B230" s="4">
        <v>43952</v>
      </c>
      <c r="C230" s="4">
        <v>43982</v>
      </c>
      <c r="D230" t="s">
        <v>109</v>
      </c>
      <c r="E230" t="s">
        <v>113</v>
      </c>
      <c r="F230">
        <v>3020195</v>
      </c>
      <c r="G230" t="s">
        <v>154</v>
      </c>
      <c r="H230" s="6" t="s">
        <v>354</v>
      </c>
      <c r="I230" t="s">
        <v>156</v>
      </c>
      <c r="J230">
        <v>222</v>
      </c>
      <c r="N230" t="s">
        <v>188</v>
      </c>
      <c r="O230" t="s">
        <v>189</v>
      </c>
      <c r="P230" t="s">
        <v>150</v>
      </c>
      <c r="Q230" t="s">
        <v>150</v>
      </c>
      <c r="R230">
        <v>3020195</v>
      </c>
      <c r="S230" s="4">
        <v>43978</v>
      </c>
      <c r="T230">
        <v>605.95000000000005</v>
      </c>
      <c r="U230">
        <v>700</v>
      </c>
      <c r="X230" t="s">
        <v>151</v>
      </c>
      <c r="Y230" t="s">
        <v>152</v>
      </c>
      <c r="Z230" t="s">
        <v>160</v>
      </c>
      <c r="AA230" t="s">
        <v>161</v>
      </c>
      <c r="AC230" s="4">
        <v>43978</v>
      </c>
      <c r="AD230" s="4">
        <v>43978</v>
      </c>
      <c r="AG230" t="s">
        <v>162</v>
      </c>
      <c r="AH230" t="s">
        <v>163</v>
      </c>
      <c r="AI230">
        <v>222</v>
      </c>
      <c r="AJ230" t="s">
        <v>117</v>
      </c>
      <c r="AK230">
        <v>222</v>
      </c>
      <c r="AL230" t="s">
        <v>164</v>
      </c>
      <c r="AQ230" t="s">
        <v>150</v>
      </c>
      <c r="AR230" s="4">
        <v>44035</v>
      </c>
      <c r="AS230" s="4">
        <v>43982</v>
      </c>
      <c r="AT230" t="s">
        <v>165</v>
      </c>
    </row>
    <row r="231" spans="1:46" x14ac:dyDescent="0.25">
      <c r="A231">
        <v>2020</v>
      </c>
      <c r="B231" s="4">
        <v>43952</v>
      </c>
      <c r="C231" s="4">
        <v>43982</v>
      </c>
      <c r="D231" t="s">
        <v>109</v>
      </c>
      <c r="E231" t="s">
        <v>113</v>
      </c>
      <c r="F231">
        <v>3020196</v>
      </c>
      <c r="G231" t="s">
        <v>154</v>
      </c>
      <c r="H231" s="6" t="s">
        <v>483</v>
      </c>
      <c r="I231" t="s">
        <v>224</v>
      </c>
      <c r="J231">
        <v>223</v>
      </c>
      <c r="N231" t="s">
        <v>499</v>
      </c>
      <c r="O231" t="s">
        <v>500</v>
      </c>
      <c r="P231" t="s">
        <v>150</v>
      </c>
      <c r="Q231" t="s">
        <v>150</v>
      </c>
      <c r="R231">
        <v>3020196</v>
      </c>
      <c r="S231" s="4">
        <v>43978</v>
      </c>
      <c r="T231">
        <v>1820.3</v>
      </c>
      <c r="U231">
        <v>2111.5500000000002</v>
      </c>
      <c r="X231" t="s">
        <v>151</v>
      </c>
      <c r="Y231" t="s">
        <v>152</v>
      </c>
      <c r="Z231" t="s">
        <v>170</v>
      </c>
      <c r="AA231" t="s">
        <v>501</v>
      </c>
      <c r="AC231" s="4">
        <v>43978</v>
      </c>
      <c r="AD231" s="4">
        <v>43978</v>
      </c>
      <c r="AG231" t="s">
        <v>162</v>
      </c>
      <c r="AH231" t="s">
        <v>163</v>
      </c>
      <c r="AI231">
        <v>223</v>
      </c>
      <c r="AJ231" t="s">
        <v>117</v>
      </c>
      <c r="AK231">
        <v>223</v>
      </c>
      <c r="AL231" t="s">
        <v>164</v>
      </c>
      <c r="AQ231" t="s">
        <v>150</v>
      </c>
      <c r="AR231" s="4">
        <v>44035</v>
      </c>
      <c r="AS231" s="4">
        <v>43982</v>
      </c>
      <c r="AT231" t="s">
        <v>165</v>
      </c>
    </row>
    <row r="232" spans="1:46" x14ac:dyDescent="0.25">
      <c r="A232">
        <v>2020</v>
      </c>
      <c r="B232" s="4">
        <v>43952</v>
      </c>
      <c r="C232" s="4">
        <v>43982</v>
      </c>
      <c r="D232" t="s">
        <v>109</v>
      </c>
      <c r="E232" t="s">
        <v>113</v>
      </c>
      <c r="F232">
        <v>3020197</v>
      </c>
      <c r="G232" t="s">
        <v>154</v>
      </c>
      <c r="H232" s="6" t="s">
        <v>354</v>
      </c>
      <c r="I232" t="s">
        <v>156</v>
      </c>
      <c r="J232">
        <v>224</v>
      </c>
      <c r="N232" t="s">
        <v>188</v>
      </c>
      <c r="O232" t="s">
        <v>189</v>
      </c>
      <c r="P232" t="s">
        <v>159</v>
      </c>
      <c r="Q232" t="s">
        <v>150</v>
      </c>
      <c r="R232">
        <v>3020197</v>
      </c>
      <c r="S232" s="4">
        <v>43979</v>
      </c>
      <c r="T232">
        <v>519.39</v>
      </c>
      <c r="U232">
        <v>600</v>
      </c>
      <c r="X232" t="s">
        <v>151</v>
      </c>
      <c r="Y232" t="s">
        <v>152</v>
      </c>
      <c r="Z232" t="s">
        <v>160</v>
      </c>
      <c r="AA232" t="s">
        <v>161</v>
      </c>
      <c r="AC232" s="4">
        <v>43979</v>
      </c>
      <c r="AD232" s="4">
        <v>43979</v>
      </c>
      <c r="AG232" t="s">
        <v>162</v>
      </c>
      <c r="AH232" t="s">
        <v>163</v>
      </c>
      <c r="AI232">
        <v>224</v>
      </c>
      <c r="AJ232" t="s">
        <v>117</v>
      </c>
      <c r="AK232">
        <v>224</v>
      </c>
      <c r="AL232" t="s">
        <v>164</v>
      </c>
      <c r="AQ232" t="s">
        <v>150</v>
      </c>
      <c r="AR232" s="4">
        <v>44035</v>
      </c>
      <c r="AS232" s="4">
        <v>43982</v>
      </c>
      <c r="AT232" t="s">
        <v>165</v>
      </c>
    </row>
    <row r="233" spans="1:46" x14ac:dyDescent="0.25">
      <c r="A233">
        <v>2020</v>
      </c>
      <c r="B233" s="4">
        <v>43952</v>
      </c>
      <c r="C233" s="4">
        <v>43982</v>
      </c>
      <c r="D233" t="s">
        <v>109</v>
      </c>
      <c r="E233" t="s">
        <v>113</v>
      </c>
      <c r="F233">
        <v>3020198</v>
      </c>
      <c r="G233" t="s">
        <v>154</v>
      </c>
      <c r="H233" s="6" t="s">
        <v>354</v>
      </c>
      <c r="I233" t="s">
        <v>156</v>
      </c>
      <c r="J233">
        <v>225</v>
      </c>
      <c r="N233" t="s">
        <v>157</v>
      </c>
      <c r="O233" t="s">
        <v>158</v>
      </c>
      <c r="P233" t="s">
        <v>502</v>
      </c>
      <c r="Q233" t="s">
        <v>150</v>
      </c>
      <c r="R233">
        <v>3020198</v>
      </c>
      <c r="S233" s="4">
        <v>43979</v>
      </c>
      <c r="T233">
        <v>1817.87</v>
      </c>
      <c r="U233">
        <v>2100</v>
      </c>
      <c r="X233" t="s">
        <v>151</v>
      </c>
      <c r="Y233" t="s">
        <v>152</v>
      </c>
      <c r="Z233" t="s">
        <v>160</v>
      </c>
      <c r="AA233" t="s">
        <v>161</v>
      </c>
      <c r="AC233" s="4">
        <v>43979</v>
      </c>
      <c r="AD233" s="4">
        <v>43979</v>
      </c>
      <c r="AG233" t="s">
        <v>162</v>
      </c>
      <c r="AH233" t="s">
        <v>163</v>
      </c>
      <c r="AI233">
        <v>225</v>
      </c>
      <c r="AJ233" t="s">
        <v>117</v>
      </c>
      <c r="AK233">
        <v>225</v>
      </c>
      <c r="AL233" t="s">
        <v>164</v>
      </c>
      <c r="AQ233" t="s">
        <v>150</v>
      </c>
      <c r="AR233" s="4">
        <v>44035</v>
      </c>
      <c r="AS233" s="4">
        <v>43982</v>
      </c>
      <c r="AT233" t="s">
        <v>165</v>
      </c>
    </row>
    <row r="234" spans="1:46" x14ac:dyDescent="0.25">
      <c r="A234">
        <v>2020</v>
      </c>
      <c r="B234" s="4">
        <v>43952</v>
      </c>
      <c r="C234" s="4">
        <v>43982</v>
      </c>
      <c r="D234" t="s">
        <v>109</v>
      </c>
      <c r="E234" t="s">
        <v>113</v>
      </c>
      <c r="F234">
        <v>3020199</v>
      </c>
      <c r="G234" t="s">
        <v>154</v>
      </c>
      <c r="H234" s="6" t="s">
        <v>354</v>
      </c>
      <c r="I234" t="s">
        <v>156</v>
      </c>
      <c r="J234">
        <v>226</v>
      </c>
      <c r="N234" t="s">
        <v>188</v>
      </c>
      <c r="O234" t="s">
        <v>189</v>
      </c>
      <c r="P234" t="s">
        <v>503</v>
      </c>
      <c r="Q234" t="s">
        <v>150</v>
      </c>
      <c r="R234">
        <v>3020199</v>
      </c>
      <c r="S234" s="4">
        <v>43980</v>
      </c>
      <c r="T234">
        <v>865.64</v>
      </c>
      <c r="U234">
        <v>1000</v>
      </c>
      <c r="X234" t="s">
        <v>151</v>
      </c>
      <c r="Y234" t="s">
        <v>152</v>
      </c>
      <c r="Z234" t="s">
        <v>160</v>
      </c>
      <c r="AA234" t="s">
        <v>161</v>
      </c>
      <c r="AC234" s="4">
        <v>43980</v>
      </c>
      <c r="AD234" s="4">
        <v>43980</v>
      </c>
      <c r="AG234" t="s">
        <v>162</v>
      </c>
      <c r="AH234" t="s">
        <v>163</v>
      </c>
      <c r="AI234">
        <v>226</v>
      </c>
      <c r="AJ234" t="s">
        <v>117</v>
      </c>
      <c r="AK234">
        <v>226</v>
      </c>
      <c r="AL234" t="s">
        <v>164</v>
      </c>
      <c r="AQ234" t="s">
        <v>150</v>
      </c>
      <c r="AR234" s="4">
        <v>44035</v>
      </c>
      <c r="AS234" s="4">
        <v>43982</v>
      </c>
      <c r="AT234" t="s">
        <v>165</v>
      </c>
    </row>
    <row r="235" spans="1:46" x14ac:dyDescent="0.25">
      <c r="A235">
        <v>2020</v>
      </c>
      <c r="B235" s="4">
        <v>43952</v>
      </c>
      <c r="C235" s="4">
        <v>43982</v>
      </c>
      <c r="D235" t="s">
        <v>109</v>
      </c>
      <c r="E235" t="s">
        <v>113</v>
      </c>
      <c r="F235">
        <v>3020200</v>
      </c>
      <c r="G235" t="s">
        <v>154</v>
      </c>
      <c r="H235" s="6" t="s">
        <v>354</v>
      </c>
      <c r="I235" t="s">
        <v>156</v>
      </c>
      <c r="J235">
        <v>227</v>
      </c>
      <c r="N235" t="s">
        <v>157</v>
      </c>
      <c r="O235" t="s">
        <v>158</v>
      </c>
      <c r="P235" t="s">
        <v>159</v>
      </c>
      <c r="Q235" t="s">
        <v>150</v>
      </c>
      <c r="R235">
        <v>3020200</v>
      </c>
      <c r="S235" s="4">
        <v>43980</v>
      </c>
      <c r="T235">
        <v>346.25</v>
      </c>
      <c r="U235">
        <v>400</v>
      </c>
      <c r="X235" t="s">
        <v>151</v>
      </c>
      <c r="Y235" t="s">
        <v>152</v>
      </c>
      <c r="Z235" t="s">
        <v>160</v>
      </c>
      <c r="AA235" t="s">
        <v>161</v>
      </c>
      <c r="AC235" s="4">
        <v>43980</v>
      </c>
      <c r="AD235" s="4">
        <v>43980</v>
      </c>
      <c r="AG235" t="s">
        <v>162</v>
      </c>
      <c r="AH235" t="s">
        <v>163</v>
      </c>
      <c r="AI235">
        <v>227</v>
      </c>
      <c r="AJ235" t="s">
        <v>117</v>
      </c>
      <c r="AK235">
        <v>227</v>
      </c>
      <c r="AL235" t="s">
        <v>164</v>
      </c>
      <c r="AQ235" t="s">
        <v>150</v>
      </c>
      <c r="AR235" s="4">
        <v>44035</v>
      </c>
      <c r="AS235" s="4">
        <v>43982</v>
      </c>
      <c r="AT235" t="s">
        <v>165</v>
      </c>
    </row>
    <row r="236" spans="1:46" x14ac:dyDescent="0.25">
      <c r="A236">
        <v>2020</v>
      </c>
      <c r="B236" s="4">
        <v>43952</v>
      </c>
      <c r="C236" s="4">
        <v>43982</v>
      </c>
      <c r="D236" t="s">
        <v>109</v>
      </c>
      <c r="E236" t="s">
        <v>113</v>
      </c>
      <c r="F236">
        <v>3020201</v>
      </c>
      <c r="G236" t="s">
        <v>154</v>
      </c>
      <c r="H236" s="6" t="s">
        <v>354</v>
      </c>
      <c r="I236" t="s">
        <v>156</v>
      </c>
      <c r="J236">
        <v>228</v>
      </c>
      <c r="N236" t="s">
        <v>177</v>
      </c>
      <c r="O236" t="s">
        <v>178</v>
      </c>
      <c r="P236" t="s">
        <v>159</v>
      </c>
      <c r="Q236" t="s">
        <v>150</v>
      </c>
      <c r="R236">
        <v>3020201</v>
      </c>
      <c r="S236" s="4">
        <v>43980</v>
      </c>
      <c r="T236">
        <v>432.82</v>
      </c>
      <c r="U236">
        <v>500</v>
      </c>
      <c r="X236" t="s">
        <v>151</v>
      </c>
      <c r="Y236" t="s">
        <v>152</v>
      </c>
      <c r="Z236" t="s">
        <v>160</v>
      </c>
      <c r="AA236" t="s">
        <v>161</v>
      </c>
      <c r="AC236" s="4">
        <v>43980</v>
      </c>
      <c r="AD236" s="4">
        <v>43980</v>
      </c>
      <c r="AG236" t="s">
        <v>162</v>
      </c>
      <c r="AH236" t="s">
        <v>163</v>
      </c>
      <c r="AI236">
        <v>228</v>
      </c>
      <c r="AJ236" t="s">
        <v>117</v>
      </c>
      <c r="AK236">
        <v>228</v>
      </c>
      <c r="AL236" t="s">
        <v>164</v>
      </c>
      <c r="AQ236" t="s">
        <v>150</v>
      </c>
      <c r="AR236" s="4">
        <v>44035</v>
      </c>
      <c r="AS236" s="4">
        <v>43982</v>
      </c>
      <c r="AT236" t="s">
        <v>165</v>
      </c>
    </row>
    <row r="237" spans="1:46" x14ac:dyDescent="0.25">
      <c r="A237">
        <v>2020</v>
      </c>
      <c r="B237" s="4">
        <v>43952</v>
      </c>
      <c r="C237" s="4">
        <v>43982</v>
      </c>
      <c r="D237" t="s">
        <v>109</v>
      </c>
      <c r="E237" t="s">
        <v>115</v>
      </c>
      <c r="F237">
        <v>3020027</v>
      </c>
      <c r="G237" t="s">
        <v>154</v>
      </c>
      <c r="H237" s="6" t="s">
        <v>450</v>
      </c>
      <c r="I237" t="s">
        <v>251</v>
      </c>
      <c r="J237">
        <v>229</v>
      </c>
      <c r="K237" t="s">
        <v>504</v>
      </c>
      <c r="L237" t="s">
        <v>505</v>
      </c>
      <c r="M237" t="s">
        <v>506</v>
      </c>
      <c r="O237" t="s">
        <v>406</v>
      </c>
      <c r="P237" t="s">
        <v>169</v>
      </c>
      <c r="Q237" t="s">
        <v>150</v>
      </c>
      <c r="R237">
        <v>3020027</v>
      </c>
      <c r="S237" s="4">
        <v>43957</v>
      </c>
      <c r="T237">
        <v>10440</v>
      </c>
      <c r="U237">
        <v>12110.4</v>
      </c>
      <c r="X237" t="s">
        <v>151</v>
      </c>
      <c r="Y237" t="s">
        <v>152</v>
      </c>
      <c r="Z237" t="s">
        <v>170</v>
      </c>
      <c r="AA237" t="s">
        <v>507</v>
      </c>
      <c r="AC237" s="4">
        <v>43957</v>
      </c>
      <c r="AD237" s="4">
        <v>43957</v>
      </c>
      <c r="AG237" t="s">
        <v>162</v>
      </c>
      <c r="AH237" t="s">
        <v>163</v>
      </c>
      <c r="AI237">
        <v>229</v>
      </c>
      <c r="AJ237" t="s">
        <v>117</v>
      </c>
      <c r="AK237">
        <v>229</v>
      </c>
      <c r="AL237" t="s">
        <v>164</v>
      </c>
      <c r="AQ237" t="s">
        <v>150</v>
      </c>
      <c r="AR237" s="4">
        <v>44035</v>
      </c>
      <c r="AS237" s="4">
        <v>43982</v>
      </c>
      <c r="AT237" t="s">
        <v>165</v>
      </c>
    </row>
    <row r="238" spans="1:46" x14ac:dyDescent="0.25">
      <c r="A238">
        <v>2020</v>
      </c>
      <c r="B238" s="4">
        <v>43952</v>
      </c>
      <c r="C238" s="4">
        <v>43982</v>
      </c>
      <c r="D238" t="s">
        <v>109</v>
      </c>
      <c r="E238" t="s">
        <v>115</v>
      </c>
      <c r="F238" t="s">
        <v>455</v>
      </c>
      <c r="G238" t="s">
        <v>508</v>
      </c>
      <c r="H238" s="6" t="s">
        <v>456</v>
      </c>
      <c r="I238" t="s">
        <v>509</v>
      </c>
      <c r="J238">
        <v>230</v>
      </c>
      <c r="N238" t="s">
        <v>458</v>
      </c>
      <c r="O238" t="s">
        <v>459</v>
      </c>
      <c r="P238" t="s">
        <v>341</v>
      </c>
      <c r="Q238" t="s">
        <v>150</v>
      </c>
      <c r="R238" t="s">
        <v>455</v>
      </c>
      <c r="S238" s="4">
        <v>43889</v>
      </c>
      <c r="T238">
        <v>3600.0000000000005</v>
      </c>
      <c r="U238">
        <v>4176</v>
      </c>
      <c r="X238" t="s">
        <v>151</v>
      </c>
      <c r="Y238" t="s">
        <v>152</v>
      </c>
      <c r="Z238" t="s">
        <v>170</v>
      </c>
      <c r="AA238" t="s">
        <v>510</v>
      </c>
      <c r="AC238" s="4">
        <v>43831</v>
      </c>
      <c r="AD238" s="4">
        <v>44196</v>
      </c>
      <c r="AE238" s="6" t="s">
        <v>460</v>
      </c>
      <c r="AG238" t="s">
        <v>162</v>
      </c>
      <c r="AH238" t="s">
        <v>163</v>
      </c>
      <c r="AI238">
        <v>230</v>
      </c>
      <c r="AJ238" t="s">
        <v>117</v>
      </c>
      <c r="AK238">
        <v>230</v>
      </c>
      <c r="AL238" t="s">
        <v>164</v>
      </c>
      <c r="AQ238" t="s">
        <v>150</v>
      </c>
      <c r="AR238" s="4">
        <v>44035</v>
      </c>
      <c r="AS238" s="4">
        <v>43982</v>
      </c>
      <c r="AT238" t="s">
        <v>511</v>
      </c>
    </row>
    <row r="239" spans="1:46" x14ac:dyDescent="0.25">
      <c r="A239">
        <v>2020</v>
      </c>
      <c r="B239" s="4">
        <v>43952</v>
      </c>
      <c r="C239" s="4">
        <v>43982</v>
      </c>
      <c r="D239" t="s">
        <v>109</v>
      </c>
      <c r="E239" t="s">
        <v>115</v>
      </c>
      <c r="F239" t="s">
        <v>455</v>
      </c>
      <c r="G239" t="s">
        <v>508</v>
      </c>
      <c r="H239" s="6" t="s">
        <v>464</v>
      </c>
      <c r="I239" t="s">
        <v>509</v>
      </c>
      <c r="J239">
        <v>231</v>
      </c>
      <c r="N239" t="s">
        <v>458</v>
      </c>
      <c r="O239" t="s">
        <v>459</v>
      </c>
      <c r="P239" t="s">
        <v>169</v>
      </c>
      <c r="Q239" t="s">
        <v>150</v>
      </c>
      <c r="R239" t="s">
        <v>455</v>
      </c>
      <c r="S239" s="4">
        <v>43889</v>
      </c>
      <c r="T239">
        <v>1200</v>
      </c>
      <c r="U239">
        <v>1392</v>
      </c>
      <c r="X239" t="s">
        <v>151</v>
      </c>
      <c r="Y239" t="s">
        <v>152</v>
      </c>
      <c r="Z239" t="s">
        <v>170</v>
      </c>
      <c r="AA239" t="s">
        <v>512</v>
      </c>
      <c r="AC239" s="4">
        <v>43831</v>
      </c>
      <c r="AD239" s="4">
        <v>44196</v>
      </c>
      <c r="AE239" s="6" t="s">
        <v>460</v>
      </c>
      <c r="AG239" t="s">
        <v>162</v>
      </c>
      <c r="AH239" t="s">
        <v>163</v>
      </c>
      <c r="AI239">
        <v>231</v>
      </c>
      <c r="AJ239" t="s">
        <v>117</v>
      </c>
      <c r="AK239">
        <v>231</v>
      </c>
      <c r="AL239" t="s">
        <v>164</v>
      </c>
      <c r="AQ239" t="s">
        <v>150</v>
      </c>
      <c r="AR239" s="4">
        <v>44035</v>
      </c>
      <c r="AS239" s="4">
        <v>43982</v>
      </c>
      <c r="AT239" t="s">
        <v>511</v>
      </c>
    </row>
    <row r="240" spans="1:46" x14ac:dyDescent="0.25">
      <c r="A240">
        <v>2020</v>
      </c>
      <c r="B240" s="4">
        <v>43952</v>
      </c>
      <c r="C240" s="4">
        <v>43982</v>
      </c>
      <c r="D240" t="s">
        <v>109</v>
      </c>
      <c r="E240" t="s">
        <v>115</v>
      </c>
      <c r="F240" t="s">
        <v>455</v>
      </c>
      <c r="G240" t="s">
        <v>508</v>
      </c>
      <c r="H240" s="6" t="s">
        <v>463</v>
      </c>
      <c r="I240" t="s">
        <v>509</v>
      </c>
      <c r="J240">
        <v>232</v>
      </c>
      <c r="N240" t="s">
        <v>458</v>
      </c>
      <c r="O240" t="s">
        <v>459</v>
      </c>
      <c r="P240" t="s">
        <v>190</v>
      </c>
      <c r="Q240" t="s">
        <v>150</v>
      </c>
      <c r="R240" t="s">
        <v>455</v>
      </c>
      <c r="S240" s="4">
        <v>43889</v>
      </c>
      <c r="T240">
        <v>4800</v>
      </c>
      <c r="U240">
        <v>5568</v>
      </c>
      <c r="X240" t="s">
        <v>151</v>
      </c>
      <c r="Y240" t="s">
        <v>152</v>
      </c>
      <c r="Z240" t="s">
        <v>170</v>
      </c>
      <c r="AA240" t="s">
        <v>513</v>
      </c>
      <c r="AC240" s="4">
        <v>43831</v>
      </c>
      <c r="AD240" s="4">
        <v>44196</v>
      </c>
      <c r="AE240" s="6" t="s">
        <v>460</v>
      </c>
      <c r="AG240" t="s">
        <v>305</v>
      </c>
      <c r="AH240" t="s">
        <v>306</v>
      </c>
      <c r="AI240">
        <v>232</v>
      </c>
      <c r="AJ240" t="s">
        <v>117</v>
      </c>
      <c r="AK240">
        <v>232</v>
      </c>
      <c r="AL240" t="s">
        <v>164</v>
      </c>
      <c r="AQ240" t="s">
        <v>150</v>
      </c>
      <c r="AR240" s="4">
        <v>44035</v>
      </c>
      <c r="AS240" s="4">
        <v>43982</v>
      </c>
      <c r="AT240" t="s">
        <v>511</v>
      </c>
    </row>
    <row r="241" spans="1:46" x14ac:dyDescent="0.25">
      <c r="A241">
        <v>2020</v>
      </c>
      <c r="B241" s="4">
        <v>43952</v>
      </c>
      <c r="C241" s="4">
        <v>43982</v>
      </c>
      <c r="D241" t="s">
        <v>109</v>
      </c>
      <c r="E241" t="s">
        <v>115</v>
      </c>
      <c r="F241">
        <v>3020031</v>
      </c>
      <c r="G241" t="s">
        <v>154</v>
      </c>
      <c r="H241" s="6" t="s">
        <v>514</v>
      </c>
      <c r="I241" t="s">
        <v>382</v>
      </c>
      <c r="J241">
        <v>233</v>
      </c>
      <c r="N241" t="s">
        <v>515</v>
      </c>
      <c r="O241" t="s">
        <v>516</v>
      </c>
      <c r="P241" t="s">
        <v>190</v>
      </c>
      <c r="Q241" t="s">
        <v>150</v>
      </c>
      <c r="R241">
        <v>3020031</v>
      </c>
      <c r="S241" s="4">
        <v>43964</v>
      </c>
      <c r="T241">
        <v>782.32</v>
      </c>
      <c r="U241">
        <v>907.5</v>
      </c>
      <c r="X241" t="s">
        <v>151</v>
      </c>
      <c r="Y241" t="s">
        <v>152</v>
      </c>
      <c r="Z241" t="s">
        <v>170</v>
      </c>
      <c r="AA241" t="s">
        <v>517</v>
      </c>
      <c r="AC241" s="4">
        <v>43964</v>
      </c>
      <c r="AD241" s="4">
        <v>43964</v>
      </c>
      <c r="AG241" t="s">
        <v>305</v>
      </c>
      <c r="AH241" t="s">
        <v>306</v>
      </c>
      <c r="AI241">
        <v>233</v>
      </c>
      <c r="AJ241" t="s">
        <v>117</v>
      </c>
      <c r="AK241">
        <v>233</v>
      </c>
      <c r="AL241" t="s">
        <v>164</v>
      </c>
      <c r="AQ241" t="s">
        <v>150</v>
      </c>
      <c r="AR241" s="4">
        <v>44035</v>
      </c>
      <c r="AS241" s="4">
        <v>43982</v>
      </c>
      <c r="AT241" t="s">
        <v>165</v>
      </c>
    </row>
    <row r="242" spans="1:46" x14ac:dyDescent="0.25">
      <c r="A242">
        <v>2020</v>
      </c>
      <c r="B242" s="4">
        <v>43952</v>
      </c>
      <c r="C242" s="4">
        <v>43982</v>
      </c>
      <c r="D242" t="s">
        <v>109</v>
      </c>
      <c r="E242" t="s">
        <v>115</v>
      </c>
      <c r="F242">
        <v>3020032</v>
      </c>
      <c r="G242" t="s">
        <v>154</v>
      </c>
      <c r="H242" s="6" t="s">
        <v>450</v>
      </c>
      <c r="I242" t="s">
        <v>451</v>
      </c>
      <c r="J242">
        <v>234</v>
      </c>
      <c r="N242" t="s">
        <v>452</v>
      </c>
      <c r="O242" t="s">
        <v>453</v>
      </c>
      <c r="P242" t="s">
        <v>518</v>
      </c>
      <c r="Q242" t="s">
        <v>150</v>
      </c>
      <c r="R242">
        <v>3020032</v>
      </c>
      <c r="S242" s="4">
        <v>43965</v>
      </c>
      <c r="T242">
        <v>5747.41</v>
      </c>
      <c r="U242">
        <v>6667</v>
      </c>
      <c r="X242" t="s">
        <v>151</v>
      </c>
      <c r="Y242" t="s">
        <v>152</v>
      </c>
      <c r="Z242" t="s">
        <v>170</v>
      </c>
      <c r="AA242" t="s">
        <v>381</v>
      </c>
      <c r="AC242" s="4">
        <v>43965</v>
      </c>
      <c r="AD242" s="4">
        <v>43965</v>
      </c>
      <c r="AG242" t="s">
        <v>162</v>
      </c>
      <c r="AH242" t="s">
        <v>163</v>
      </c>
      <c r="AI242">
        <v>234</v>
      </c>
      <c r="AJ242" t="s">
        <v>117</v>
      </c>
      <c r="AK242">
        <v>234</v>
      </c>
      <c r="AL242" t="s">
        <v>164</v>
      </c>
      <c r="AQ242" t="s">
        <v>150</v>
      </c>
      <c r="AR242" s="4">
        <v>44035</v>
      </c>
      <c r="AS242" s="4">
        <v>43982</v>
      </c>
      <c r="AT242" t="s">
        <v>165</v>
      </c>
    </row>
    <row r="243" spans="1:46" x14ac:dyDescent="0.25">
      <c r="A243">
        <v>2020</v>
      </c>
      <c r="B243" s="4">
        <v>43952</v>
      </c>
      <c r="C243" s="4">
        <v>43982</v>
      </c>
      <c r="D243" t="s">
        <v>109</v>
      </c>
      <c r="E243" t="s">
        <v>115</v>
      </c>
      <c r="F243">
        <v>3020033</v>
      </c>
      <c r="G243" t="s">
        <v>154</v>
      </c>
      <c r="H243" s="6" t="s">
        <v>450</v>
      </c>
      <c r="I243" t="s">
        <v>379</v>
      </c>
      <c r="J243">
        <v>235</v>
      </c>
      <c r="N243" t="s">
        <v>355</v>
      </c>
      <c r="O243" t="s">
        <v>356</v>
      </c>
      <c r="P243" t="s">
        <v>519</v>
      </c>
      <c r="Q243" t="s">
        <v>150</v>
      </c>
      <c r="R243">
        <v>3020033</v>
      </c>
      <c r="S243" s="4">
        <v>43970</v>
      </c>
      <c r="T243">
        <v>3467.1</v>
      </c>
      <c r="U243">
        <v>4021.84</v>
      </c>
      <c r="X243" t="s">
        <v>151</v>
      </c>
      <c r="Y243" t="s">
        <v>152</v>
      </c>
      <c r="Z243" t="s">
        <v>170</v>
      </c>
      <c r="AA243" t="s">
        <v>381</v>
      </c>
      <c r="AC243" s="4">
        <v>43970</v>
      </c>
      <c r="AD243" s="4">
        <v>43970</v>
      </c>
      <c r="AG243" t="s">
        <v>162</v>
      </c>
      <c r="AH243" t="s">
        <v>163</v>
      </c>
      <c r="AI243">
        <v>235</v>
      </c>
      <c r="AJ243" t="s">
        <v>117</v>
      </c>
      <c r="AK243">
        <v>235</v>
      </c>
      <c r="AL243" t="s">
        <v>164</v>
      </c>
      <c r="AQ243" t="s">
        <v>150</v>
      </c>
      <c r="AR243" s="4">
        <v>44035</v>
      </c>
      <c r="AS243" s="4">
        <v>43982</v>
      </c>
      <c r="AT243" t="s">
        <v>165</v>
      </c>
    </row>
    <row r="244" spans="1:46" x14ac:dyDescent="0.25">
      <c r="A244">
        <v>2020</v>
      </c>
      <c r="B244" s="4">
        <v>43952</v>
      </c>
      <c r="C244" s="4">
        <v>43982</v>
      </c>
      <c r="D244" t="s">
        <v>109</v>
      </c>
      <c r="E244" t="s">
        <v>115</v>
      </c>
      <c r="F244">
        <v>3020034</v>
      </c>
      <c r="G244" t="s">
        <v>154</v>
      </c>
      <c r="H244" s="6" t="s">
        <v>450</v>
      </c>
      <c r="I244" t="s">
        <v>251</v>
      </c>
      <c r="J244">
        <v>236</v>
      </c>
      <c r="K244" t="s">
        <v>504</v>
      </c>
      <c r="L244" t="s">
        <v>505</v>
      </c>
      <c r="M244" t="s">
        <v>506</v>
      </c>
      <c r="O244" t="s">
        <v>406</v>
      </c>
      <c r="P244" t="s">
        <v>520</v>
      </c>
      <c r="Q244" t="s">
        <v>150</v>
      </c>
      <c r="R244">
        <v>3020034</v>
      </c>
      <c r="S244" s="4">
        <v>43979</v>
      </c>
      <c r="T244">
        <v>1280</v>
      </c>
      <c r="U244">
        <v>1484.8</v>
      </c>
      <c r="X244" t="s">
        <v>151</v>
      </c>
      <c r="Y244" t="s">
        <v>152</v>
      </c>
      <c r="Z244" t="s">
        <v>170</v>
      </c>
      <c r="AA244" t="s">
        <v>521</v>
      </c>
      <c r="AC244" s="4">
        <v>43979</v>
      </c>
      <c r="AD244" s="4">
        <v>43979</v>
      </c>
      <c r="AG244" t="s">
        <v>162</v>
      </c>
      <c r="AH244" t="s">
        <v>163</v>
      </c>
      <c r="AI244">
        <v>236</v>
      </c>
      <c r="AJ244" t="s">
        <v>117</v>
      </c>
      <c r="AK244">
        <v>236</v>
      </c>
      <c r="AL244" t="s">
        <v>164</v>
      </c>
      <c r="AQ244" t="s">
        <v>150</v>
      </c>
      <c r="AR244" s="4">
        <v>44035</v>
      </c>
      <c r="AS244" s="4">
        <v>43982</v>
      </c>
      <c r="AT244" t="s">
        <v>165</v>
      </c>
    </row>
    <row r="245" spans="1:46" x14ac:dyDescent="0.25">
      <c r="A245">
        <v>2020</v>
      </c>
      <c r="B245" s="4">
        <v>43952</v>
      </c>
      <c r="C245" s="4">
        <v>43982</v>
      </c>
      <c r="D245" t="s">
        <v>109</v>
      </c>
      <c r="E245" t="s">
        <v>115</v>
      </c>
      <c r="F245" t="s">
        <v>522</v>
      </c>
      <c r="G245" t="s">
        <v>523</v>
      </c>
      <c r="H245" s="6" t="s">
        <v>260</v>
      </c>
      <c r="I245" t="s">
        <v>524</v>
      </c>
      <c r="J245">
        <v>237</v>
      </c>
      <c r="N245" t="s">
        <v>262</v>
      </c>
      <c r="O245" t="s">
        <v>263</v>
      </c>
      <c r="P245" t="s">
        <v>488</v>
      </c>
      <c r="Q245" t="s">
        <v>150</v>
      </c>
      <c r="R245" t="s">
        <v>522</v>
      </c>
      <c r="S245" s="4">
        <v>43921</v>
      </c>
      <c r="T245">
        <v>1908.15</v>
      </c>
      <c r="U245">
        <v>2213.4499999999998</v>
      </c>
      <c r="V245">
        <v>150000</v>
      </c>
      <c r="W245">
        <v>400000</v>
      </c>
      <c r="X245" t="s">
        <v>151</v>
      </c>
      <c r="Y245" t="s">
        <v>152</v>
      </c>
      <c r="Z245" t="s">
        <v>170</v>
      </c>
      <c r="AA245" t="s">
        <v>525</v>
      </c>
      <c r="AB245">
        <v>34482.76</v>
      </c>
      <c r="AC245" s="4">
        <v>43922</v>
      </c>
      <c r="AD245" s="4">
        <v>44196</v>
      </c>
      <c r="AE245" s="6" t="s">
        <v>526</v>
      </c>
      <c r="AG245" t="s">
        <v>162</v>
      </c>
      <c r="AH245" t="s">
        <v>163</v>
      </c>
      <c r="AI245">
        <v>237</v>
      </c>
      <c r="AJ245" t="s">
        <v>117</v>
      </c>
      <c r="AK245">
        <v>237</v>
      </c>
      <c r="AL245" t="s">
        <v>164</v>
      </c>
      <c r="AQ245" t="s">
        <v>150</v>
      </c>
      <c r="AR245" s="4">
        <v>44035</v>
      </c>
      <c r="AS245" s="4">
        <v>43982</v>
      </c>
      <c r="AT245" t="s">
        <v>527</v>
      </c>
    </row>
    <row r="246" spans="1:46" x14ac:dyDescent="0.25">
      <c r="A246">
        <v>2020</v>
      </c>
      <c r="B246" s="4">
        <v>43952</v>
      </c>
      <c r="C246" s="4">
        <v>43982</v>
      </c>
      <c r="D246" t="s">
        <v>109</v>
      </c>
      <c r="E246" t="s">
        <v>115</v>
      </c>
      <c r="F246" t="s">
        <v>467</v>
      </c>
      <c r="G246" t="s">
        <v>468</v>
      </c>
      <c r="H246" s="6" t="s">
        <v>469</v>
      </c>
      <c r="I246" t="s">
        <v>528</v>
      </c>
      <c r="J246">
        <v>238</v>
      </c>
      <c r="N246" t="s">
        <v>471</v>
      </c>
      <c r="O246" t="s">
        <v>472</v>
      </c>
      <c r="P246" t="s">
        <v>488</v>
      </c>
      <c r="Q246" t="s">
        <v>150</v>
      </c>
      <c r="R246" t="s">
        <v>467</v>
      </c>
      <c r="S246" s="4">
        <v>43889</v>
      </c>
      <c r="T246">
        <v>51088</v>
      </c>
      <c r="U246">
        <v>51088</v>
      </c>
      <c r="X246" t="s">
        <v>151</v>
      </c>
      <c r="Y246" t="s">
        <v>152</v>
      </c>
      <c r="Z246" t="s">
        <v>170</v>
      </c>
      <c r="AA246" t="s">
        <v>529</v>
      </c>
      <c r="AC246" s="4">
        <v>43831</v>
      </c>
      <c r="AD246" s="4">
        <v>44196</v>
      </c>
      <c r="AE246" s="6" t="s">
        <v>473</v>
      </c>
      <c r="AG246" t="s">
        <v>162</v>
      </c>
      <c r="AH246" t="s">
        <v>163</v>
      </c>
      <c r="AI246">
        <v>238</v>
      </c>
      <c r="AJ246" t="s">
        <v>117</v>
      </c>
      <c r="AK246">
        <v>238</v>
      </c>
      <c r="AL246" t="s">
        <v>164</v>
      </c>
      <c r="AQ246" t="s">
        <v>150</v>
      </c>
      <c r="AR246" s="4">
        <v>44035</v>
      </c>
      <c r="AS246" s="4">
        <v>43982</v>
      </c>
      <c r="AT246" t="s">
        <v>474</v>
      </c>
    </row>
    <row r="247" spans="1:46" x14ac:dyDescent="0.25">
      <c r="A247">
        <v>2020</v>
      </c>
      <c r="B247" s="4">
        <v>43983</v>
      </c>
      <c r="C247" s="4">
        <v>44012</v>
      </c>
      <c r="D247" t="s">
        <v>109</v>
      </c>
      <c r="E247" t="s">
        <v>113</v>
      </c>
      <c r="F247">
        <v>3020202</v>
      </c>
      <c r="G247" t="s">
        <v>154</v>
      </c>
      <c r="H247" s="6" t="s">
        <v>530</v>
      </c>
      <c r="I247" t="s">
        <v>224</v>
      </c>
      <c r="J247">
        <v>239</v>
      </c>
      <c r="N247" t="s">
        <v>531</v>
      </c>
      <c r="O247" t="s">
        <v>532</v>
      </c>
      <c r="P247" t="s">
        <v>150</v>
      </c>
      <c r="Q247" t="s">
        <v>150</v>
      </c>
      <c r="R247">
        <v>3020202</v>
      </c>
      <c r="S247" s="4">
        <v>43951</v>
      </c>
      <c r="T247">
        <v>142.24</v>
      </c>
      <c r="U247">
        <v>165</v>
      </c>
      <c r="X247" t="s">
        <v>151</v>
      </c>
      <c r="Y247" t="s">
        <v>152</v>
      </c>
      <c r="Z247" t="s">
        <v>160</v>
      </c>
      <c r="AA247" t="s">
        <v>533</v>
      </c>
      <c r="AC247" s="4">
        <v>43951</v>
      </c>
      <c r="AD247" s="4">
        <v>43951</v>
      </c>
      <c r="AG247" t="s">
        <v>162</v>
      </c>
      <c r="AH247" t="s">
        <v>163</v>
      </c>
      <c r="AI247">
        <v>239</v>
      </c>
      <c r="AJ247" t="s">
        <v>117</v>
      </c>
      <c r="AK247">
        <v>239</v>
      </c>
      <c r="AL247" t="s">
        <v>164</v>
      </c>
      <c r="AQ247" t="s">
        <v>150</v>
      </c>
      <c r="AR247" s="4">
        <v>44035</v>
      </c>
      <c r="AS247" s="4">
        <v>44012</v>
      </c>
      <c r="AT247" t="s">
        <v>165</v>
      </c>
    </row>
    <row r="248" spans="1:46" x14ac:dyDescent="0.25">
      <c r="A248">
        <v>2020</v>
      </c>
      <c r="B248" s="4">
        <v>43983</v>
      </c>
      <c r="C248" s="4">
        <v>44012</v>
      </c>
      <c r="D248" t="s">
        <v>109</v>
      </c>
      <c r="E248" t="s">
        <v>113</v>
      </c>
      <c r="F248">
        <v>3020203</v>
      </c>
      <c r="G248" t="s">
        <v>154</v>
      </c>
      <c r="H248" s="6" t="s">
        <v>534</v>
      </c>
      <c r="I248" t="s">
        <v>166</v>
      </c>
      <c r="J248">
        <v>240</v>
      </c>
      <c r="K248" t="s">
        <v>535</v>
      </c>
      <c r="L248" t="s">
        <v>536</v>
      </c>
      <c r="M248" t="s">
        <v>391</v>
      </c>
      <c r="O248" t="s">
        <v>392</v>
      </c>
      <c r="P248" t="s">
        <v>150</v>
      </c>
      <c r="Q248" t="s">
        <v>150</v>
      </c>
      <c r="R248">
        <v>3020203</v>
      </c>
      <c r="S248" s="4">
        <v>43957</v>
      </c>
      <c r="T248">
        <v>2487.0000000000005</v>
      </c>
      <c r="U248">
        <v>2884.92</v>
      </c>
      <c r="X248" t="s">
        <v>151</v>
      </c>
      <c r="Y248" t="s">
        <v>152</v>
      </c>
      <c r="Z248" t="s">
        <v>170</v>
      </c>
      <c r="AA248" t="s">
        <v>537</v>
      </c>
      <c r="AC248" s="4">
        <v>43957</v>
      </c>
      <c r="AD248" s="4">
        <v>43957</v>
      </c>
      <c r="AG248" t="s">
        <v>162</v>
      </c>
      <c r="AH248" t="s">
        <v>163</v>
      </c>
      <c r="AI248">
        <v>240</v>
      </c>
      <c r="AJ248" t="s">
        <v>117</v>
      </c>
      <c r="AK248">
        <v>240</v>
      </c>
      <c r="AL248" t="s">
        <v>164</v>
      </c>
      <c r="AQ248" t="s">
        <v>150</v>
      </c>
      <c r="AR248" s="4">
        <v>44035</v>
      </c>
      <c r="AS248" s="4">
        <v>44012</v>
      </c>
      <c r="AT248" t="s">
        <v>165</v>
      </c>
    </row>
    <row r="249" spans="1:46" x14ac:dyDescent="0.25">
      <c r="A249">
        <v>2020</v>
      </c>
      <c r="B249" s="4">
        <v>43983</v>
      </c>
      <c r="C249" s="4">
        <v>44012</v>
      </c>
      <c r="D249" t="s">
        <v>109</v>
      </c>
      <c r="E249" t="s">
        <v>113</v>
      </c>
      <c r="F249">
        <v>3020204</v>
      </c>
      <c r="G249" t="s">
        <v>154</v>
      </c>
      <c r="H249" s="6" t="s">
        <v>534</v>
      </c>
      <c r="I249" t="s">
        <v>166</v>
      </c>
      <c r="J249">
        <v>241</v>
      </c>
      <c r="K249" t="s">
        <v>538</v>
      </c>
      <c r="L249" t="s">
        <v>539</v>
      </c>
      <c r="M249" t="s">
        <v>202</v>
      </c>
      <c r="N249" t="s">
        <v>363</v>
      </c>
      <c r="O249" t="s">
        <v>203</v>
      </c>
      <c r="P249" t="s">
        <v>169</v>
      </c>
      <c r="Q249" t="s">
        <v>150</v>
      </c>
      <c r="R249">
        <v>3020204</v>
      </c>
      <c r="S249" s="4">
        <v>43958</v>
      </c>
      <c r="T249">
        <v>410.17</v>
      </c>
      <c r="U249">
        <v>475.8</v>
      </c>
      <c r="X249" t="s">
        <v>151</v>
      </c>
      <c r="Y249" t="s">
        <v>152</v>
      </c>
      <c r="Z249" t="s">
        <v>160</v>
      </c>
      <c r="AA249" t="s">
        <v>540</v>
      </c>
      <c r="AC249" s="4">
        <v>43958</v>
      </c>
      <c r="AD249" s="4">
        <v>43958</v>
      </c>
      <c r="AG249" t="s">
        <v>162</v>
      </c>
      <c r="AH249" t="s">
        <v>163</v>
      </c>
      <c r="AI249">
        <v>241</v>
      </c>
      <c r="AJ249" t="s">
        <v>117</v>
      </c>
      <c r="AK249">
        <v>241</v>
      </c>
      <c r="AL249" t="s">
        <v>164</v>
      </c>
      <c r="AQ249" t="s">
        <v>150</v>
      </c>
      <c r="AR249" s="4">
        <v>44035</v>
      </c>
      <c r="AS249" s="4">
        <v>44012</v>
      </c>
      <c r="AT249" t="s">
        <v>165</v>
      </c>
    </row>
    <row r="250" spans="1:46" x14ac:dyDescent="0.25">
      <c r="A250">
        <v>2020</v>
      </c>
      <c r="B250" s="4">
        <v>43983</v>
      </c>
      <c r="C250" s="4">
        <v>44012</v>
      </c>
      <c r="D250" t="s">
        <v>109</v>
      </c>
      <c r="E250" t="s">
        <v>113</v>
      </c>
      <c r="F250">
        <v>3020205</v>
      </c>
      <c r="G250" t="s">
        <v>154</v>
      </c>
      <c r="H250" s="6" t="s">
        <v>534</v>
      </c>
      <c r="I250" t="s">
        <v>205</v>
      </c>
      <c r="J250">
        <v>242</v>
      </c>
      <c r="N250" t="s">
        <v>206</v>
      </c>
      <c r="O250" t="s">
        <v>207</v>
      </c>
      <c r="P250" t="s">
        <v>174</v>
      </c>
      <c r="Q250" t="s">
        <v>150</v>
      </c>
      <c r="R250">
        <v>3020205</v>
      </c>
      <c r="S250" s="4">
        <v>43971</v>
      </c>
      <c r="T250">
        <v>183.63</v>
      </c>
      <c r="U250">
        <v>213.01</v>
      </c>
      <c r="X250" t="s">
        <v>151</v>
      </c>
      <c r="Y250" t="s">
        <v>152</v>
      </c>
      <c r="Z250" t="s">
        <v>160</v>
      </c>
      <c r="AA250" t="s">
        <v>541</v>
      </c>
      <c r="AC250" s="4">
        <v>43971</v>
      </c>
      <c r="AD250" s="4">
        <v>43971</v>
      </c>
      <c r="AG250" t="s">
        <v>162</v>
      </c>
      <c r="AH250" t="s">
        <v>163</v>
      </c>
      <c r="AI250">
        <v>242</v>
      </c>
      <c r="AJ250" t="s">
        <v>117</v>
      </c>
      <c r="AK250">
        <v>242</v>
      </c>
      <c r="AL250" t="s">
        <v>164</v>
      </c>
      <c r="AQ250" t="s">
        <v>150</v>
      </c>
      <c r="AR250" s="4">
        <v>44035</v>
      </c>
      <c r="AS250" s="4">
        <v>44012</v>
      </c>
      <c r="AT250" t="s">
        <v>165</v>
      </c>
    </row>
    <row r="251" spans="1:46" x14ac:dyDescent="0.25">
      <c r="A251">
        <v>2020</v>
      </c>
      <c r="B251" s="4">
        <v>43983</v>
      </c>
      <c r="C251" s="4">
        <v>44012</v>
      </c>
      <c r="D251" t="s">
        <v>109</v>
      </c>
      <c r="E251" t="s">
        <v>113</v>
      </c>
      <c r="F251">
        <v>3020206</v>
      </c>
      <c r="G251" t="s">
        <v>154</v>
      </c>
      <c r="H251" s="6" t="s">
        <v>542</v>
      </c>
      <c r="I251" t="s">
        <v>218</v>
      </c>
      <c r="J251">
        <v>243</v>
      </c>
      <c r="N251" t="s">
        <v>543</v>
      </c>
      <c r="O251" t="s">
        <v>544</v>
      </c>
      <c r="P251" t="s">
        <v>150</v>
      </c>
      <c r="Q251" t="s">
        <v>150</v>
      </c>
      <c r="R251">
        <v>3020206</v>
      </c>
      <c r="S251" s="4">
        <v>43987</v>
      </c>
      <c r="T251">
        <v>1400</v>
      </c>
      <c r="U251">
        <v>1624</v>
      </c>
      <c r="X251" t="s">
        <v>151</v>
      </c>
      <c r="Y251" t="s">
        <v>152</v>
      </c>
      <c r="Z251" t="s">
        <v>170</v>
      </c>
      <c r="AA251" t="s">
        <v>545</v>
      </c>
      <c r="AC251" s="4">
        <v>43987</v>
      </c>
      <c r="AD251" s="4">
        <v>43987</v>
      </c>
      <c r="AG251" t="s">
        <v>162</v>
      </c>
      <c r="AH251" t="s">
        <v>163</v>
      </c>
      <c r="AI251">
        <v>243</v>
      </c>
      <c r="AJ251" t="s">
        <v>117</v>
      </c>
      <c r="AK251">
        <v>243</v>
      </c>
      <c r="AL251" t="s">
        <v>164</v>
      </c>
      <c r="AQ251" t="s">
        <v>150</v>
      </c>
      <c r="AR251" s="4">
        <v>44035</v>
      </c>
      <c r="AS251" s="4">
        <v>44012</v>
      </c>
      <c r="AT251" t="s">
        <v>165</v>
      </c>
    </row>
    <row r="252" spans="1:46" x14ac:dyDescent="0.25">
      <c r="A252">
        <v>2020</v>
      </c>
      <c r="B252" s="4">
        <v>43983</v>
      </c>
      <c r="C252" s="4">
        <v>44012</v>
      </c>
      <c r="D252" t="s">
        <v>109</v>
      </c>
      <c r="E252" t="s">
        <v>113</v>
      </c>
      <c r="F252">
        <v>3020207</v>
      </c>
      <c r="G252" t="s">
        <v>154</v>
      </c>
      <c r="H252" s="6" t="s">
        <v>542</v>
      </c>
      <c r="I252" t="s">
        <v>218</v>
      </c>
      <c r="J252">
        <v>244</v>
      </c>
      <c r="K252" t="s">
        <v>546</v>
      </c>
      <c r="L252" t="s">
        <v>494</v>
      </c>
      <c r="M252" t="s">
        <v>495</v>
      </c>
      <c r="O252" t="s">
        <v>496</v>
      </c>
      <c r="P252" t="s">
        <v>150</v>
      </c>
      <c r="Q252" t="s">
        <v>150</v>
      </c>
      <c r="R252">
        <v>3020207</v>
      </c>
      <c r="S252" s="4">
        <v>43987</v>
      </c>
      <c r="T252">
        <v>7960.0000000000009</v>
      </c>
      <c r="U252">
        <v>9233.6</v>
      </c>
      <c r="X252" t="s">
        <v>151</v>
      </c>
      <c r="Y252" t="s">
        <v>152</v>
      </c>
      <c r="Z252" t="s">
        <v>170</v>
      </c>
      <c r="AA252" t="s">
        <v>547</v>
      </c>
      <c r="AC252" s="4">
        <v>43987</v>
      </c>
      <c r="AD252" s="4">
        <v>43987</v>
      </c>
      <c r="AG252" t="s">
        <v>162</v>
      </c>
      <c r="AH252" t="s">
        <v>163</v>
      </c>
      <c r="AI252">
        <v>244</v>
      </c>
      <c r="AJ252" t="s">
        <v>117</v>
      </c>
      <c r="AK252">
        <v>244</v>
      </c>
      <c r="AL252" t="s">
        <v>164</v>
      </c>
      <c r="AQ252" t="s">
        <v>150</v>
      </c>
      <c r="AR252" s="4">
        <v>44035</v>
      </c>
      <c r="AS252" s="4">
        <v>44012</v>
      </c>
      <c r="AT252" t="s">
        <v>165</v>
      </c>
    </row>
    <row r="253" spans="1:46" x14ac:dyDescent="0.25">
      <c r="A253">
        <v>2020</v>
      </c>
      <c r="B253" s="4">
        <v>43983</v>
      </c>
      <c r="C253" s="4">
        <v>44012</v>
      </c>
      <c r="D253" t="s">
        <v>109</v>
      </c>
      <c r="E253" t="s">
        <v>113</v>
      </c>
      <c r="F253">
        <v>3020208</v>
      </c>
      <c r="G253" t="s">
        <v>154</v>
      </c>
      <c r="H253" s="6" t="s">
        <v>542</v>
      </c>
      <c r="I253" t="s">
        <v>548</v>
      </c>
      <c r="J253">
        <v>245</v>
      </c>
      <c r="N253" t="s">
        <v>167</v>
      </c>
      <c r="O253" t="s">
        <v>168</v>
      </c>
      <c r="P253" t="s">
        <v>174</v>
      </c>
      <c r="Q253" t="s">
        <v>150</v>
      </c>
      <c r="R253">
        <v>3020208</v>
      </c>
      <c r="S253" s="4">
        <v>43987</v>
      </c>
      <c r="T253">
        <v>481.03</v>
      </c>
      <c r="U253">
        <v>558</v>
      </c>
      <c r="X253" t="s">
        <v>151</v>
      </c>
      <c r="Y253" t="s">
        <v>152</v>
      </c>
      <c r="Z253" t="s">
        <v>160</v>
      </c>
      <c r="AA253" t="s">
        <v>549</v>
      </c>
      <c r="AC253" s="4">
        <v>43987</v>
      </c>
      <c r="AD253" s="4">
        <v>43987</v>
      </c>
      <c r="AG253" t="s">
        <v>162</v>
      </c>
      <c r="AH253" t="s">
        <v>163</v>
      </c>
      <c r="AI253">
        <v>245</v>
      </c>
      <c r="AJ253" t="s">
        <v>117</v>
      </c>
      <c r="AK253">
        <v>245</v>
      </c>
      <c r="AL253" t="s">
        <v>164</v>
      </c>
      <c r="AQ253" t="s">
        <v>150</v>
      </c>
      <c r="AR253" s="4">
        <v>44035</v>
      </c>
      <c r="AS253" s="4">
        <v>44012</v>
      </c>
      <c r="AT253" t="s">
        <v>165</v>
      </c>
    </row>
    <row r="254" spans="1:46" x14ac:dyDescent="0.25">
      <c r="A254">
        <v>2020</v>
      </c>
      <c r="B254" s="4">
        <v>43983</v>
      </c>
      <c r="C254" s="4">
        <v>44012</v>
      </c>
      <c r="D254" t="s">
        <v>109</v>
      </c>
      <c r="E254" t="s">
        <v>113</v>
      </c>
      <c r="F254">
        <v>3020209</v>
      </c>
      <c r="G254" t="s">
        <v>154</v>
      </c>
      <c r="H254" s="6" t="s">
        <v>542</v>
      </c>
      <c r="I254" t="s">
        <v>332</v>
      </c>
      <c r="J254">
        <v>246</v>
      </c>
      <c r="N254" t="s">
        <v>550</v>
      </c>
      <c r="O254" t="s">
        <v>551</v>
      </c>
      <c r="P254" t="s">
        <v>174</v>
      </c>
      <c r="Q254" t="s">
        <v>150</v>
      </c>
      <c r="R254">
        <v>3020209</v>
      </c>
      <c r="S254" s="4">
        <v>43987</v>
      </c>
      <c r="T254">
        <v>3016.38</v>
      </c>
      <c r="U254">
        <v>3499</v>
      </c>
      <c r="X254" t="s">
        <v>151</v>
      </c>
      <c r="Y254" t="s">
        <v>152</v>
      </c>
      <c r="Z254" t="s">
        <v>160</v>
      </c>
      <c r="AA254" t="s">
        <v>552</v>
      </c>
      <c r="AC254" s="4">
        <v>43987</v>
      </c>
      <c r="AD254" s="4">
        <v>43987</v>
      </c>
      <c r="AG254" t="s">
        <v>162</v>
      </c>
      <c r="AH254" t="s">
        <v>163</v>
      </c>
      <c r="AI254">
        <v>246</v>
      </c>
      <c r="AJ254" t="s">
        <v>117</v>
      </c>
      <c r="AK254">
        <v>246</v>
      </c>
      <c r="AL254" t="s">
        <v>164</v>
      </c>
      <c r="AQ254" t="s">
        <v>150</v>
      </c>
      <c r="AR254" s="4">
        <v>44035</v>
      </c>
      <c r="AS254" s="4">
        <v>44012</v>
      </c>
      <c r="AT254" t="s">
        <v>165</v>
      </c>
    </row>
    <row r="255" spans="1:46" x14ac:dyDescent="0.25">
      <c r="A255">
        <v>2020</v>
      </c>
      <c r="B255" s="4">
        <v>43983</v>
      </c>
      <c r="C255" s="4">
        <v>44012</v>
      </c>
      <c r="D255" t="s">
        <v>109</v>
      </c>
      <c r="E255" t="s">
        <v>113</v>
      </c>
      <c r="F255">
        <v>3020210</v>
      </c>
      <c r="G255" t="s">
        <v>154</v>
      </c>
      <c r="H255" s="6" t="s">
        <v>542</v>
      </c>
      <c r="I255" t="s">
        <v>166</v>
      </c>
      <c r="J255">
        <v>247</v>
      </c>
      <c r="K255" t="s">
        <v>535</v>
      </c>
      <c r="L255" t="s">
        <v>536</v>
      </c>
      <c r="M255" t="s">
        <v>391</v>
      </c>
      <c r="O255" t="s">
        <v>392</v>
      </c>
      <c r="P255" t="s">
        <v>150</v>
      </c>
      <c r="Q255" t="s">
        <v>150</v>
      </c>
      <c r="R255">
        <v>3020210</v>
      </c>
      <c r="S255" s="4">
        <v>43991</v>
      </c>
      <c r="T255">
        <v>6724.0000000000009</v>
      </c>
      <c r="U255">
        <v>7799.84</v>
      </c>
      <c r="X255" t="s">
        <v>151</v>
      </c>
      <c r="Y255" t="s">
        <v>152</v>
      </c>
      <c r="Z255" t="s">
        <v>170</v>
      </c>
      <c r="AA255" t="s">
        <v>553</v>
      </c>
      <c r="AC255" s="4">
        <v>43991</v>
      </c>
      <c r="AD255" s="4">
        <v>43991</v>
      </c>
      <c r="AG255" t="s">
        <v>162</v>
      </c>
      <c r="AH255" t="s">
        <v>163</v>
      </c>
      <c r="AI255">
        <v>247</v>
      </c>
      <c r="AJ255" t="s">
        <v>117</v>
      </c>
      <c r="AK255">
        <v>247</v>
      </c>
      <c r="AL255" t="s">
        <v>164</v>
      </c>
      <c r="AQ255" t="s">
        <v>150</v>
      </c>
      <c r="AR255" s="4">
        <v>44035</v>
      </c>
      <c r="AS255" s="4">
        <v>44012</v>
      </c>
      <c r="AT255" t="s">
        <v>165</v>
      </c>
    </row>
    <row r="256" spans="1:46" x14ac:dyDescent="0.25">
      <c r="A256">
        <v>2020</v>
      </c>
      <c r="B256" s="4">
        <v>43983</v>
      </c>
      <c r="C256" s="4">
        <v>44012</v>
      </c>
      <c r="D256" t="s">
        <v>109</v>
      </c>
      <c r="E256" t="s">
        <v>113</v>
      </c>
      <c r="F256">
        <v>3020211</v>
      </c>
      <c r="G256" t="s">
        <v>154</v>
      </c>
      <c r="H256" s="6" t="s">
        <v>542</v>
      </c>
      <c r="I256" t="s">
        <v>218</v>
      </c>
      <c r="J256">
        <v>248</v>
      </c>
      <c r="N256" t="s">
        <v>167</v>
      </c>
      <c r="O256" t="s">
        <v>168</v>
      </c>
      <c r="P256" t="s">
        <v>174</v>
      </c>
      <c r="Q256" t="s">
        <v>150</v>
      </c>
      <c r="R256">
        <v>3020211</v>
      </c>
      <c r="S256" s="4">
        <v>43991</v>
      </c>
      <c r="T256">
        <v>638.53</v>
      </c>
      <c r="U256">
        <v>740.7</v>
      </c>
      <c r="X256" t="s">
        <v>151</v>
      </c>
      <c r="Y256" t="s">
        <v>152</v>
      </c>
      <c r="Z256" t="s">
        <v>160</v>
      </c>
      <c r="AA256" t="s">
        <v>554</v>
      </c>
      <c r="AC256" s="4">
        <v>43991</v>
      </c>
      <c r="AD256" s="4">
        <v>43991</v>
      </c>
      <c r="AG256" t="s">
        <v>162</v>
      </c>
      <c r="AH256" t="s">
        <v>163</v>
      </c>
      <c r="AI256">
        <v>248</v>
      </c>
      <c r="AJ256" t="s">
        <v>117</v>
      </c>
      <c r="AK256">
        <v>248</v>
      </c>
      <c r="AL256" t="s">
        <v>164</v>
      </c>
      <c r="AQ256" t="s">
        <v>150</v>
      </c>
      <c r="AR256" s="4">
        <v>44035</v>
      </c>
      <c r="AS256" s="4">
        <v>44012</v>
      </c>
      <c r="AT256" t="s">
        <v>165</v>
      </c>
    </row>
    <row r="257" spans="1:46" x14ac:dyDescent="0.25">
      <c r="A257">
        <v>2020</v>
      </c>
      <c r="B257" s="4">
        <v>43983</v>
      </c>
      <c r="C257" s="4">
        <v>44012</v>
      </c>
      <c r="D257" t="s">
        <v>109</v>
      </c>
      <c r="E257" t="s">
        <v>113</v>
      </c>
      <c r="F257">
        <v>3020212</v>
      </c>
      <c r="G257" t="s">
        <v>154</v>
      </c>
      <c r="H257" s="6" t="s">
        <v>542</v>
      </c>
      <c r="I257" t="s">
        <v>484</v>
      </c>
      <c r="J257">
        <v>249</v>
      </c>
      <c r="K257" t="s">
        <v>546</v>
      </c>
      <c r="L257" t="s">
        <v>494</v>
      </c>
      <c r="M257" t="s">
        <v>495</v>
      </c>
      <c r="O257" t="s">
        <v>496</v>
      </c>
      <c r="P257" t="s">
        <v>150</v>
      </c>
      <c r="Q257" t="s">
        <v>150</v>
      </c>
      <c r="R257">
        <v>3020212</v>
      </c>
      <c r="S257" s="4">
        <v>43991</v>
      </c>
      <c r="T257">
        <v>900.00000000000011</v>
      </c>
      <c r="U257">
        <v>1044</v>
      </c>
      <c r="X257" t="s">
        <v>151</v>
      </c>
      <c r="Y257" t="s">
        <v>152</v>
      </c>
      <c r="Z257" t="s">
        <v>170</v>
      </c>
      <c r="AA257" t="s">
        <v>555</v>
      </c>
      <c r="AC257" s="4">
        <v>43991</v>
      </c>
      <c r="AD257" s="4">
        <v>43991</v>
      </c>
      <c r="AG257" t="s">
        <v>162</v>
      </c>
      <c r="AH257" t="s">
        <v>163</v>
      </c>
      <c r="AI257">
        <v>249</v>
      </c>
      <c r="AJ257" t="s">
        <v>117</v>
      </c>
      <c r="AK257">
        <v>249</v>
      </c>
      <c r="AL257" t="s">
        <v>164</v>
      </c>
      <c r="AQ257" t="s">
        <v>150</v>
      </c>
      <c r="AR257" s="4">
        <v>44035</v>
      </c>
      <c r="AS257" s="4">
        <v>44012</v>
      </c>
      <c r="AT257" t="s">
        <v>165</v>
      </c>
    </row>
    <row r="258" spans="1:46" x14ac:dyDescent="0.25">
      <c r="A258">
        <v>2020</v>
      </c>
      <c r="B258" s="4">
        <v>43983</v>
      </c>
      <c r="C258" s="4">
        <v>44012</v>
      </c>
      <c r="D258" t="s">
        <v>109</v>
      </c>
      <c r="E258" t="s">
        <v>113</v>
      </c>
      <c r="F258">
        <v>3020213</v>
      </c>
      <c r="G258" t="s">
        <v>154</v>
      </c>
      <c r="H258" s="6" t="s">
        <v>542</v>
      </c>
      <c r="I258" t="s">
        <v>166</v>
      </c>
      <c r="J258">
        <v>250</v>
      </c>
      <c r="N258" t="s">
        <v>235</v>
      </c>
      <c r="O258" t="s">
        <v>236</v>
      </c>
      <c r="P258" t="s">
        <v>169</v>
      </c>
      <c r="Q258" t="s">
        <v>150</v>
      </c>
      <c r="R258">
        <v>3020213</v>
      </c>
      <c r="S258" s="4">
        <v>43992</v>
      </c>
      <c r="T258">
        <v>747.43</v>
      </c>
      <c r="U258">
        <v>867.02</v>
      </c>
      <c r="X258" t="s">
        <v>151</v>
      </c>
      <c r="Y258" t="s">
        <v>152</v>
      </c>
      <c r="Z258" t="s">
        <v>170</v>
      </c>
      <c r="AA258" t="s">
        <v>556</v>
      </c>
      <c r="AC258" s="4">
        <v>43992</v>
      </c>
      <c r="AD258" s="4">
        <v>43992</v>
      </c>
      <c r="AG258" t="s">
        <v>162</v>
      </c>
      <c r="AH258" t="s">
        <v>163</v>
      </c>
      <c r="AI258">
        <v>250</v>
      </c>
      <c r="AJ258" t="s">
        <v>117</v>
      </c>
      <c r="AK258">
        <v>250</v>
      </c>
      <c r="AL258" t="s">
        <v>164</v>
      </c>
      <c r="AQ258" t="s">
        <v>150</v>
      </c>
      <c r="AR258" s="4">
        <v>44035</v>
      </c>
      <c r="AS258" s="4">
        <v>44012</v>
      </c>
      <c r="AT258" t="s">
        <v>165</v>
      </c>
    </row>
    <row r="259" spans="1:46" x14ac:dyDescent="0.25">
      <c r="A259">
        <v>2020</v>
      </c>
      <c r="B259" s="4">
        <v>43983</v>
      </c>
      <c r="C259" s="4">
        <v>44012</v>
      </c>
      <c r="D259" t="s">
        <v>109</v>
      </c>
      <c r="E259" t="s">
        <v>113</v>
      </c>
      <c r="F259">
        <v>3020214</v>
      </c>
      <c r="G259" t="s">
        <v>154</v>
      </c>
      <c r="H259" s="6" t="s">
        <v>542</v>
      </c>
      <c r="I259" t="s">
        <v>166</v>
      </c>
      <c r="J259">
        <v>251</v>
      </c>
      <c r="N259" t="s">
        <v>172</v>
      </c>
      <c r="O259" t="s">
        <v>173</v>
      </c>
      <c r="P259" t="s">
        <v>327</v>
      </c>
      <c r="Q259" t="s">
        <v>150</v>
      </c>
      <c r="R259">
        <v>3020214</v>
      </c>
      <c r="S259" s="4">
        <v>43992</v>
      </c>
      <c r="T259">
        <v>8089.13</v>
      </c>
      <c r="U259">
        <v>9383.39</v>
      </c>
      <c r="X259" t="s">
        <v>151</v>
      </c>
      <c r="Y259" t="s">
        <v>152</v>
      </c>
      <c r="Z259" t="s">
        <v>170</v>
      </c>
      <c r="AA259" t="s">
        <v>557</v>
      </c>
      <c r="AC259" s="4">
        <v>43992</v>
      </c>
      <c r="AD259" s="4">
        <v>43992</v>
      </c>
      <c r="AG259" t="s">
        <v>162</v>
      </c>
      <c r="AH259" t="s">
        <v>163</v>
      </c>
      <c r="AI259">
        <v>251</v>
      </c>
      <c r="AJ259" t="s">
        <v>117</v>
      </c>
      <c r="AK259">
        <v>251</v>
      </c>
      <c r="AL259" t="s">
        <v>164</v>
      </c>
      <c r="AQ259" t="s">
        <v>150</v>
      </c>
      <c r="AR259" s="4">
        <v>44035</v>
      </c>
      <c r="AS259" s="4">
        <v>44012</v>
      </c>
      <c r="AT259" t="s">
        <v>165</v>
      </c>
    </row>
    <row r="260" spans="1:46" x14ac:dyDescent="0.25">
      <c r="A260">
        <v>2020</v>
      </c>
      <c r="B260" s="4">
        <v>43983</v>
      </c>
      <c r="C260" s="4">
        <v>44012</v>
      </c>
      <c r="D260" t="s">
        <v>109</v>
      </c>
      <c r="E260" t="s">
        <v>113</v>
      </c>
      <c r="F260">
        <v>3020215</v>
      </c>
      <c r="G260" t="s">
        <v>154</v>
      </c>
      <c r="H260" s="6" t="s">
        <v>542</v>
      </c>
      <c r="I260" t="s">
        <v>328</v>
      </c>
      <c r="J260">
        <v>252</v>
      </c>
      <c r="K260" t="s">
        <v>546</v>
      </c>
      <c r="L260" t="s">
        <v>494</v>
      </c>
      <c r="M260" t="s">
        <v>495</v>
      </c>
      <c r="O260" t="s">
        <v>496</v>
      </c>
      <c r="P260" t="s">
        <v>150</v>
      </c>
      <c r="Q260" t="s">
        <v>150</v>
      </c>
      <c r="R260">
        <v>3020215</v>
      </c>
      <c r="S260" s="4">
        <v>43992</v>
      </c>
      <c r="T260">
        <v>634.55999999999995</v>
      </c>
      <c r="U260">
        <v>736.09</v>
      </c>
      <c r="X260" t="s">
        <v>151</v>
      </c>
      <c r="Y260" t="s">
        <v>152</v>
      </c>
      <c r="Z260" t="s">
        <v>170</v>
      </c>
      <c r="AA260" t="s">
        <v>558</v>
      </c>
      <c r="AC260" s="4">
        <v>43992</v>
      </c>
      <c r="AD260" s="4">
        <v>43992</v>
      </c>
      <c r="AG260" t="s">
        <v>162</v>
      </c>
      <c r="AH260" t="s">
        <v>163</v>
      </c>
      <c r="AI260">
        <v>252</v>
      </c>
      <c r="AJ260" t="s">
        <v>117</v>
      </c>
      <c r="AK260">
        <v>252</v>
      </c>
      <c r="AL260" t="s">
        <v>164</v>
      </c>
      <c r="AQ260" t="s">
        <v>150</v>
      </c>
      <c r="AR260" s="4">
        <v>44035</v>
      </c>
      <c r="AS260" s="4">
        <v>44012</v>
      </c>
      <c r="AT260" t="s">
        <v>165</v>
      </c>
    </row>
    <row r="261" spans="1:46" x14ac:dyDescent="0.25">
      <c r="A261">
        <v>2020</v>
      </c>
      <c r="B261" s="4">
        <v>43983</v>
      </c>
      <c r="C261" s="4">
        <v>44012</v>
      </c>
      <c r="D261" t="s">
        <v>109</v>
      </c>
      <c r="E261" t="s">
        <v>113</v>
      </c>
      <c r="F261">
        <v>3020216</v>
      </c>
      <c r="G261" t="s">
        <v>154</v>
      </c>
      <c r="H261" s="6" t="s">
        <v>542</v>
      </c>
      <c r="I261" t="s">
        <v>559</v>
      </c>
      <c r="J261">
        <v>253</v>
      </c>
      <c r="N261" t="s">
        <v>560</v>
      </c>
      <c r="O261" t="s">
        <v>561</v>
      </c>
      <c r="P261" t="s">
        <v>150</v>
      </c>
      <c r="Q261" t="s">
        <v>150</v>
      </c>
      <c r="R261">
        <v>3020216</v>
      </c>
      <c r="S261" s="4">
        <v>43992</v>
      </c>
      <c r="T261">
        <v>9340</v>
      </c>
      <c r="U261">
        <v>10834.4</v>
      </c>
      <c r="X261" t="s">
        <v>151</v>
      </c>
      <c r="Y261" t="s">
        <v>152</v>
      </c>
      <c r="Z261" t="s">
        <v>170</v>
      </c>
      <c r="AA261" t="s">
        <v>562</v>
      </c>
      <c r="AC261" s="4">
        <v>43992</v>
      </c>
      <c r="AD261" s="4">
        <v>43992</v>
      </c>
      <c r="AG261" t="s">
        <v>162</v>
      </c>
      <c r="AH261" t="s">
        <v>163</v>
      </c>
      <c r="AI261">
        <v>253</v>
      </c>
      <c r="AJ261" t="s">
        <v>117</v>
      </c>
      <c r="AK261">
        <v>253</v>
      </c>
      <c r="AL261" t="s">
        <v>164</v>
      </c>
      <c r="AQ261" t="s">
        <v>150</v>
      </c>
      <c r="AR261" s="4">
        <v>44035</v>
      </c>
      <c r="AS261" s="4">
        <v>44012</v>
      </c>
      <c r="AT261" t="s">
        <v>165</v>
      </c>
    </row>
    <row r="262" spans="1:46" x14ac:dyDescent="0.25">
      <c r="A262">
        <v>2020</v>
      </c>
      <c r="B262" s="4">
        <v>43983</v>
      </c>
      <c r="C262" s="4">
        <v>44012</v>
      </c>
      <c r="D262" t="s">
        <v>109</v>
      </c>
      <c r="E262" t="s">
        <v>113</v>
      </c>
      <c r="F262">
        <v>3020217</v>
      </c>
      <c r="G262" t="s">
        <v>154</v>
      </c>
      <c r="H262" s="6" t="s">
        <v>542</v>
      </c>
      <c r="I262" t="s">
        <v>166</v>
      </c>
      <c r="J262">
        <v>254</v>
      </c>
      <c r="K262" t="s">
        <v>311</v>
      </c>
      <c r="L262" t="s">
        <v>402</v>
      </c>
      <c r="M262" t="s">
        <v>313</v>
      </c>
      <c r="N262" t="s">
        <v>363</v>
      </c>
      <c r="O262" t="s">
        <v>241</v>
      </c>
      <c r="P262" t="s">
        <v>199</v>
      </c>
      <c r="Q262" t="s">
        <v>150</v>
      </c>
      <c r="R262">
        <v>3020217</v>
      </c>
      <c r="S262" s="4">
        <v>43993</v>
      </c>
      <c r="T262">
        <v>678.00000000000011</v>
      </c>
      <c r="U262">
        <v>786.48</v>
      </c>
      <c r="X262" t="s">
        <v>151</v>
      </c>
      <c r="Y262" t="s">
        <v>152</v>
      </c>
      <c r="Z262" t="s">
        <v>170</v>
      </c>
      <c r="AA262" t="s">
        <v>563</v>
      </c>
      <c r="AC262" s="4">
        <v>43993</v>
      </c>
      <c r="AD262" s="4">
        <v>43993</v>
      </c>
      <c r="AG262" t="s">
        <v>162</v>
      </c>
      <c r="AH262" t="s">
        <v>163</v>
      </c>
      <c r="AI262">
        <v>254</v>
      </c>
      <c r="AJ262" t="s">
        <v>117</v>
      </c>
      <c r="AK262">
        <v>254</v>
      </c>
      <c r="AL262" t="s">
        <v>164</v>
      </c>
      <c r="AQ262" t="s">
        <v>150</v>
      </c>
      <c r="AR262" s="4">
        <v>44035</v>
      </c>
      <c r="AS262" s="4">
        <v>44012</v>
      </c>
      <c r="AT262" t="s">
        <v>165</v>
      </c>
    </row>
    <row r="263" spans="1:46" x14ac:dyDescent="0.25">
      <c r="A263">
        <v>2020</v>
      </c>
      <c r="B263" s="4">
        <v>43983</v>
      </c>
      <c r="C263" s="4">
        <v>44012</v>
      </c>
      <c r="D263" t="s">
        <v>109</v>
      </c>
      <c r="E263" t="s">
        <v>113</v>
      </c>
      <c r="F263">
        <v>3020218</v>
      </c>
      <c r="G263" t="s">
        <v>154</v>
      </c>
      <c r="H263" s="6" t="s">
        <v>542</v>
      </c>
      <c r="I263" t="s">
        <v>166</v>
      </c>
      <c r="J263">
        <v>255</v>
      </c>
      <c r="N263" t="s">
        <v>297</v>
      </c>
      <c r="O263" t="s">
        <v>298</v>
      </c>
      <c r="P263" t="s">
        <v>564</v>
      </c>
      <c r="Q263" t="s">
        <v>150</v>
      </c>
      <c r="R263">
        <v>3020218</v>
      </c>
      <c r="S263" s="4">
        <v>43993</v>
      </c>
      <c r="T263">
        <v>4030.95</v>
      </c>
      <c r="U263">
        <v>4675.8999999999996</v>
      </c>
      <c r="X263" t="s">
        <v>151</v>
      </c>
      <c r="Y263" t="s">
        <v>152</v>
      </c>
      <c r="Z263" t="s">
        <v>170</v>
      </c>
      <c r="AA263" t="s">
        <v>565</v>
      </c>
      <c r="AC263" s="4">
        <v>43993</v>
      </c>
      <c r="AD263" s="4">
        <v>43993</v>
      </c>
      <c r="AG263" t="s">
        <v>162</v>
      </c>
      <c r="AH263" t="s">
        <v>163</v>
      </c>
      <c r="AI263">
        <v>255</v>
      </c>
      <c r="AJ263" t="s">
        <v>117</v>
      </c>
      <c r="AK263">
        <v>255</v>
      </c>
      <c r="AL263" t="s">
        <v>164</v>
      </c>
      <c r="AQ263" t="s">
        <v>150</v>
      </c>
      <c r="AR263" s="4">
        <v>44035</v>
      </c>
      <c r="AS263" s="4">
        <v>44012</v>
      </c>
      <c r="AT263" t="s">
        <v>165</v>
      </c>
    </row>
    <row r="264" spans="1:46" x14ac:dyDescent="0.25">
      <c r="A264">
        <v>2020</v>
      </c>
      <c r="B264" s="4">
        <v>43983</v>
      </c>
      <c r="C264" s="4">
        <v>44012</v>
      </c>
      <c r="D264" t="s">
        <v>109</v>
      </c>
      <c r="E264" t="s">
        <v>113</v>
      </c>
      <c r="F264">
        <v>3020219</v>
      </c>
      <c r="G264" t="s">
        <v>154</v>
      </c>
      <c r="H264" s="6" t="s">
        <v>542</v>
      </c>
      <c r="I264" t="s">
        <v>328</v>
      </c>
      <c r="J264">
        <v>256</v>
      </c>
      <c r="N264" t="s">
        <v>344</v>
      </c>
      <c r="O264" t="s">
        <v>345</v>
      </c>
      <c r="P264" t="s">
        <v>159</v>
      </c>
      <c r="Q264" t="s">
        <v>150</v>
      </c>
      <c r="R264">
        <v>3020219</v>
      </c>
      <c r="S264" s="4">
        <v>43993</v>
      </c>
      <c r="T264">
        <v>3517.69</v>
      </c>
      <c r="U264">
        <v>4080.52</v>
      </c>
      <c r="X264" t="s">
        <v>151</v>
      </c>
      <c r="Y264" t="s">
        <v>152</v>
      </c>
      <c r="Z264" t="s">
        <v>170</v>
      </c>
      <c r="AA264" t="s">
        <v>566</v>
      </c>
      <c r="AC264" s="4">
        <v>43993</v>
      </c>
      <c r="AD264" s="4">
        <v>43993</v>
      </c>
      <c r="AG264" t="s">
        <v>162</v>
      </c>
      <c r="AH264" t="s">
        <v>163</v>
      </c>
      <c r="AI264">
        <v>256</v>
      </c>
      <c r="AJ264" t="s">
        <v>117</v>
      </c>
      <c r="AK264">
        <v>256</v>
      </c>
      <c r="AL264" t="s">
        <v>164</v>
      </c>
      <c r="AQ264" t="s">
        <v>150</v>
      </c>
      <c r="AR264" s="4">
        <v>44035</v>
      </c>
      <c r="AS264" s="4">
        <v>44012</v>
      </c>
      <c r="AT264" t="s">
        <v>165</v>
      </c>
    </row>
    <row r="265" spans="1:46" x14ac:dyDescent="0.25">
      <c r="A265">
        <v>2020</v>
      </c>
      <c r="B265" s="4">
        <v>43983</v>
      </c>
      <c r="C265" s="4">
        <v>44012</v>
      </c>
      <c r="D265" t="s">
        <v>109</v>
      </c>
      <c r="E265" t="s">
        <v>113</v>
      </c>
      <c r="F265">
        <v>3020220</v>
      </c>
      <c r="G265" t="s">
        <v>154</v>
      </c>
      <c r="H265" s="6" t="s">
        <v>542</v>
      </c>
      <c r="I265" t="s">
        <v>166</v>
      </c>
      <c r="J265">
        <v>257</v>
      </c>
      <c r="N265" t="s">
        <v>172</v>
      </c>
      <c r="O265" t="s">
        <v>173</v>
      </c>
      <c r="P265" t="s">
        <v>150</v>
      </c>
      <c r="Q265" t="s">
        <v>150</v>
      </c>
      <c r="R265">
        <v>3020220</v>
      </c>
      <c r="S265" s="4">
        <v>43994</v>
      </c>
      <c r="T265">
        <v>450.28</v>
      </c>
      <c r="U265">
        <v>522.32000000000005</v>
      </c>
      <c r="X265" t="s">
        <v>151</v>
      </c>
      <c r="Y265" t="s">
        <v>152</v>
      </c>
      <c r="Z265" t="s">
        <v>170</v>
      </c>
      <c r="AA265" t="s">
        <v>567</v>
      </c>
      <c r="AC265" s="4">
        <v>43994</v>
      </c>
      <c r="AD265" s="4">
        <v>43994</v>
      </c>
      <c r="AG265" t="s">
        <v>162</v>
      </c>
      <c r="AH265" t="s">
        <v>163</v>
      </c>
      <c r="AI265">
        <v>257</v>
      </c>
      <c r="AJ265" t="s">
        <v>117</v>
      </c>
      <c r="AK265">
        <v>257</v>
      </c>
      <c r="AL265" t="s">
        <v>164</v>
      </c>
      <c r="AQ265" t="s">
        <v>150</v>
      </c>
      <c r="AR265" s="4">
        <v>44035</v>
      </c>
      <c r="AS265" s="4">
        <v>44012</v>
      </c>
      <c r="AT265" t="s">
        <v>165</v>
      </c>
    </row>
    <row r="266" spans="1:46" x14ac:dyDescent="0.25">
      <c r="A266">
        <v>2020</v>
      </c>
      <c r="B266" s="4">
        <v>43983</v>
      </c>
      <c r="C266" s="4">
        <v>44012</v>
      </c>
      <c r="D266" t="s">
        <v>109</v>
      </c>
      <c r="E266" t="s">
        <v>113</v>
      </c>
      <c r="F266">
        <v>3020221</v>
      </c>
      <c r="G266" t="s">
        <v>154</v>
      </c>
      <c r="H266" s="6" t="s">
        <v>542</v>
      </c>
      <c r="I266" t="s">
        <v>328</v>
      </c>
      <c r="J266">
        <v>258</v>
      </c>
      <c r="K266" t="s">
        <v>546</v>
      </c>
      <c r="L266" t="s">
        <v>494</v>
      </c>
      <c r="M266" t="s">
        <v>495</v>
      </c>
      <c r="O266" t="s">
        <v>496</v>
      </c>
      <c r="P266" t="s">
        <v>327</v>
      </c>
      <c r="Q266" t="s">
        <v>150</v>
      </c>
      <c r="R266">
        <v>3020221</v>
      </c>
      <c r="S266" s="4">
        <v>43994</v>
      </c>
      <c r="T266">
        <v>1374.88</v>
      </c>
      <c r="U266">
        <v>1594.86</v>
      </c>
      <c r="X266" t="s">
        <v>151</v>
      </c>
      <c r="Y266" t="s">
        <v>152</v>
      </c>
      <c r="Z266" t="s">
        <v>170</v>
      </c>
      <c r="AA266" t="s">
        <v>558</v>
      </c>
      <c r="AC266" s="4">
        <v>43994</v>
      </c>
      <c r="AD266" s="4">
        <v>43994</v>
      </c>
      <c r="AG266" t="s">
        <v>162</v>
      </c>
      <c r="AH266" t="s">
        <v>163</v>
      </c>
      <c r="AI266">
        <v>258</v>
      </c>
      <c r="AJ266" t="s">
        <v>117</v>
      </c>
      <c r="AK266">
        <v>258</v>
      </c>
      <c r="AL266" t="s">
        <v>164</v>
      </c>
      <c r="AQ266" t="s">
        <v>150</v>
      </c>
      <c r="AR266" s="4">
        <v>44035</v>
      </c>
      <c r="AS266" s="4">
        <v>44012</v>
      </c>
      <c r="AT266" t="s">
        <v>165</v>
      </c>
    </row>
    <row r="267" spans="1:46" x14ac:dyDescent="0.25">
      <c r="A267">
        <v>2020</v>
      </c>
      <c r="B267" s="4">
        <v>43983</v>
      </c>
      <c r="C267" s="4">
        <v>44012</v>
      </c>
      <c r="D267" t="s">
        <v>109</v>
      </c>
      <c r="E267" t="s">
        <v>113</v>
      </c>
      <c r="F267">
        <v>3020222</v>
      </c>
      <c r="G267" t="s">
        <v>154</v>
      </c>
      <c r="H267" s="6" t="s">
        <v>542</v>
      </c>
      <c r="I267" t="s">
        <v>166</v>
      </c>
      <c r="J267">
        <v>259</v>
      </c>
      <c r="N267" t="s">
        <v>308</v>
      </c>
      <c r="O267" t="s">
        <v>309</v>
      </c>
      <c r="P267" t="s">
        <v>169</v>
      </c>
      <c r="Q267" t="s">
        <v>150</v>
      </c>
      <c r="R267">
        <v>3020222</v>
      </c>
      <c r="S267" s="4">
        <v>43997</v>
      </c>
      <c r="T267">
        <v>769.83</v>
      </c>
      <c r="U267">
        <v>893</v>
      </c>
      <c r="X267" t="s">
        <v>151</v>
      </c>
      <c r="Y267" t="s">
        <v>152</v>
      </c>
      <c r="Z267" t="s">
        <v>170</v>
      </c>
      <c r="AA267" t="s">
        <v>568</v>
      </c>
      <c r="AC267" s="4">
        <v>43997</v>
      </c>
      <c r="AD267" s="4">
        <v>43997</v>
      </c>
      <c r="AG267" t="s">
        <v>162</v>
      </c>
      <c r="AH267" t="s">
        <v>163</v>
      </c>
      <c r="AI267">
        <v>259</v>
      </c>
      <c r="AJ267" t="s">
        <v>117</v>
      </c>
      <c r="AK267">
        <v>259</v>
      </c>
      <c r="AL267" t="s">
        <v>164</v>
      </c>
      <c r="AQ267" t="s">
        <v>150</v>
      </c>
      <c r="AR267" s="4">
        <v>44035</v>
      </c>
      <c r="AS267" s="4">
        <v>44012</v>
      </c>
      <c r="AT267" t="s">
        <v>165</v>
      </c>
    </row>
    <row r="268" spans="1:46" x14ac:dyDescent="0.25">
      <c r="A268">
        <v>2020</v>
      </c>
      <c r="B268" s="4">
        <v>43983</v>
      </c>
      <c r="C268" s="4">
        <v>44012</v>
      </c>
      <c r="D268" t="s">
        <v>109</v>
      </c>
      <c r="E268" t="s">
        <v>113</v>
      </c>
      <c r="F268">
        <v>3020223</v>
      </c>
      <c r="G268" t="s">
        <v>154</v>
      </c>
      <c r="H268" s="6" t="s">
        <v>542</v>
      </c>
      <c r="I268" t="s">
        <v>328</v>
      </c>
      <c r="J268">
        <v>260</v>
      </c>
      <c r="N268" t="s">
        <v>344</v>
      </c>
      <c r="O268" t="s">
        <v>345</v>
      </c>
      <c r="P268" t="s">
        <v>159</v>
      </c>
      <c r="Q268" t="s">
        <v>150</v>
      </c>
      <c r="R268">
        <v>3020223</v>
      </c>
      <c r="S268" s="4">
        <v>43997</v>
      </c>
      <c r="T268">
        <v>2218.29</v>
      </c>
      <c r="U268">
        <v>2573.2199999999998</v>
      </c>
      <c r="X268" t="s">
        <v>151</v>
      </c>
      <c r="Y268" t="s">
        <v>152</v>
      </c>
      <c r="Z268" t="s">
        <v>170</v>
      </c>
      <c r="AA268" t="s">
        <v>569</v>
      </c>
      <c r="AC268" s="4">
        <v>43997</v>
      </c>
      <c r="AD268" s="4">
        <v>43997</v>
      </c>
      <c r="AG268" t="s">
        <v>162</v>
      </c>
      <c r="AH268" t="s">
        <v>163</v>
      </c>
      <c r="AI268">
        <v>260</v>
      </c>
      <c r="AJ268" t="s">
        <v>117</v>
      </c>
      <c r="AK268">
        <v>260</v>
      </c>
      <c r="AL268" t="s">
        <v>164</v>
      </c>
      <c r="AQ268" t="s">
        <v>150</v>
      </c>
      <c r="AR268" s="4">
        <v>44035</v>
      </c>
      <c r="AS268" s="4">
        <v>44012</v>
      </c>
      <c r="AT268" t="s">
        <v>165</v>
      </c>
    </row>
    <row r="269" spans="1:46" x14ac:dyDescent="0.25">
      <c r="A269">
        <v>2020</v>
      </c>
      <c r="B269" s="4">
        <v>43983</v>
      </c>
      <c r="C269" s="4">
        <v>44012</v>
      </c>
      <c r="D269" t="s">
        <v>109</v>
      </c>
      <c r="E269" t="s">
        <v>113</v>
      </c>
      <c r="F269">
        <v>3020224</v>
      </c>
      <c r="G269" t="s">
        <v>154</v>
      </c>
      <c r="H269" s="6" t="s">
        <v>542</v>
      </c>
      <c r="I269" t="s">
        <v>218</v>
      </c>
      <c r="J269">
        <v>261</v>
      </c>
      <c r="K269" t="s">
        <v>570</v>
      </c>
      <c r="L269" t="s">
        <v>571</v>
      </c>
      <c r="M269" t="s">
        <v>572</v>
      </c>
      <c r="N269" t="s">
        <v>363</v>
      </c>
      <c r="O269" t="s">
        <v>573</v>
      </c>
      <c r="P269" t="s">
        <v>150</v>
      </c>
      <c r="Q269" t="s">
        <v>150</v>
      </c>
      <c r="R269">
        <v>3020224</v>
      </c>
      <c r="S269" s="4">
        <v>43997</v>
      </c>
      <c r="T269">
        <v>4745</v>
      </c>
      <c r="U269">
        <v>5504.2</v>
      </c>
      <c r="X269" t="s">
        <v>151</v>
      </c>
      <c r="Y269" t="s">
        <v>152</v>
      </c>
      <c r="Z269" t="s">
        <v>170</v>
      </c>
      <c r="AA269" t="s">
        <v>574</v>
      </c>
      <c r="AC269" s="4">
        <v>43997</v>
      </c>
      <c r="AD269" s="4">
        <v>43997</v>
      </c>
      <c r="AG269" t="s">
        <v>162</v>
      </c>
      <c r="AH269" t="s">
        <v>163</v>
      </c>
      <c r="AI269">
        <v>261</v>
      </c>
      <c r="AJ269" t="s">
        <v>117</v>
      </c>
      <c r="AK269">
        <v>261</v>
      </c>
      <c r="AL269" t="s">
        <v>164</v>
      </c>
      <c r="AQ269" t="s">
        <v>150</v>
      </c>
      <c r="AR269" s="4">
        <v>44035</v>
      </c>
      <c r="AS269" s="4">
        <v>44012</v>
      </c>
      <c r="AT269" t="s">
        <v>165</v>
      </c>
    </row>
    <row r="270" spans="1:46" x14ac:dyDescent="0.25">
      <c r="A270">
        <v>2020</v>
      </c>
      <c r="B270" s="4">
        <v>43983</v>
      </c>
      <c r="C270" s="4">
        <v>44012</v>
      </c>
      <c r="D270" t="s">
        <v>109</v>
      </c>
      <c r="E270" t="s">
        <v>113</v>
      </c>
      <c r="F270">
        <v>3020225</v>
      </c>
      <c r="G270" t="s">
        <v>154</v>
      </c>
      <c r="H270" s="6" t="s">
        <v>542</v>
      </c>
      <c r="I270" t="s">
        <v>205</v>
      </c>
      <c r="J270">
        <v>262</v>
      </c>
      <c r="N270" t="s">
        <v>344</v>
      </c>
      <c r="O270" t="s">
        <v>345</v>
      </c>
      <c r="P270" t="s">
        <v>575</v>
      </c>
      <c r="Q270" t="s">
        <v>150</v>
      </c>
      <c r="R270">
        <v>3020225</v>
      </c>
      <c r="S270" s="4">
        <v>43997</v>
      </c>
      <c r="T270">
        <v>4640.88</v>
      </c>
      <c r="U270">
        <v>5383.42</v>
      </c>
      <c r="X270" t="s">
        <v>151</v>
      </c>
      <c r="Y270" t="s">
        <v>152</v>
      </c>
      <c r="Z270" t="s">
        <v>170</v>
      </c>
      <c r="AA270" t="s">
        <v>576</v>
      </c>
      <c r="AC270" s="4">
        <v>43997</v>
      </c>
      <c r="AD270" s="4">
        <v>43997</v>
      </c>
      <c r="AG270" t="s">
        <v>162</v>
      </c>
      <c r="AH270" t="s">
        <v>163</v>
      </c>
      <c r="AI270">
        <v>262</v>
      </c>
      <c r="AJ270" t="s">
        <v>117</v>
      </c>
      <c r="AK270">
        <v>262</v>
      </c>
      <c r="AL270" t="s">
        <v>164</v>
      </c>
      <c r="AQ270" t="s">
        <v>150</v>
      </c>
      <c r="AR270" s="4">
        <v>44035</v>
      </c>
      <c r="AS270" s="4">
        <v>44012</v>
      </c>
      <c r="AT270" t="s">
        <v>165</v>
      </c>
    </row>
    <row r="271" spans="1:46" x14ac:dyDescent="0.25">
      <c r="A271">
        <v>2020</v>
      </c>
      <c r="B271" s="4">
        <v>43983</v>
      </c>
      <c r="C271" s="4">
        <v>44012</v>
      </c>
      <c r="D271" t="s">
        <v>109</v>
      </c>
      <c r="E271" t="s">
        <v>113</v>
      </c>
      <c r="F271">
        <v>3020226</v>
      </c>
      <c r="G271" t="s">
        <v>154</v>
      </c>
      <c r="H271" s="6" t="s">
        <v>542</v>
      </c>
      <c r="I271" t="s">
        <v>205</v>
      </c>
      <c r="J271">
        <v>263</v>
      </c>
      <c r="N271" t="s">
        <v>206</v>
      </c>
      <c r="O271" t="s">
        <v>207</v>
      </c>
      <c r="P271" t="s">
        <v>502</v>
      </c>
      <c r="Q271" t="s">
        <v>150</v>
      </c>
      <c r="R271">
        <v>3020226</v>
      </c>
      <c r="S271" s="4">
        <v>43997</v>
      </c>
      <c r="T271">
        <v>650</v>
      </c>
      <c r="U271">
        <v>754</v>
      </c>
      <c r="X271" t="s">
        <v>151</v>
      </c>
      <c r="Y271" t="s">
        <v>152</v>
      </c>
      <c r="Z271" t="s">
        <v>170</v>
      </c>
      <c r="AA271" t="s">
        <v>577</v>
      </c>
      <c r="AC271" s="4">
        <v>43997</v>
      </c>
      <c r="AD271" s="4">
        <v>43997</v>
      </c>
      <c r="AG271" t="s">
        <v>162</v>
      </c>
      <c r="AH271" t="s">
        <v>163</v>
      </c>
      <c r="AI271">
        <v>263</v>
      </c>
      <c r="AJ271" t="s">
        <v>117</v>
      </c>
      <c r="AK271">
        <v>263</v>
      </c>
      <c r="AL271" t="s">
        <v>164</v>
      </c>
      <c r="AQ271" t="s">
        <v>150</v>
      </c>
      <c r="AR271" s="4">
        <v>44035</v>
      </c>
      <c r="AS271" s="4">
        <v>44012</v>
      </c>
      <c r="AT271" t="s">
        <v>165</v>
      </c>
    </row>
    <row r="272" spans="1:46" x14ac:dyDescent="0.25">
      <c r="A272">
        <v>2020</v>
      </c>
      <c r="B272" s="4">
        <v>43983</v>
      </c>
      <c r="C272" s="4">
        <v>44012</v>
      </c>
      <c r="D272" t="s">
        <v>109</v>
      </c>
      <c r="E272" t="s">
        <v>113</v>
      </c>
      <c r="F272">
        <v>3020227</v>
      </c>
      <c r="G272" t="s">
        <v>154</v>
      </c>
      <c r="H272" s="6" t="s">
        <v>542</v>
      </c>
      <c r="I272" t="s">
        <v>578</v>
      </c>
      <c r="J272">
        <v>264</v>
      </c>
      <c r="K272" t="s">
        <v>368</v>
      </c>
      <c r="L272" t="s">
        <v>246</v>
      </c>
      <c r="M272" t="s">
        <v>369</v>
      </c>
      <c r="O272" t="s">
        <v>370</v>
      </c>
      <c r="P272" t="s">
        <v>150</v>
      </c>
      <c r="Q272" t="s">
        <v>150</v>
      </c>
      <c r="R272">
        <v>3020227</v>
      </c>
      <c r="S272" s="4">
        <v>43998</v>
      </c>
      <c r="T272">
        <v>1260</v>
      </c>
      <c r="U272">
        <v>1461.6</v>
      </c>
      <c r="X272" t="s">
        <v>151</v>
      </c>
      <c r="Y272" t="s">
        <v>152</v>
      </c>
      <c r="Z272" t="s">
        <v>170</v>
      </c>
      <c r="AA272" t="s">
        <v>579</v>
      </c>
      <c r="AC272" s="4">
        <v>43998</v>
      </c>
      <c r="AD272" s="4">
        <v>43998</v>
      </c>
      <c r="AG272" t="s">
        <v>162</v>
      </c>
      <c r="AH272" t="s">
        <v>163</v>
      </c>
      <c r="AI272">
        <v>264</v>
      </c>
      <c r="AJ272" t="s">
        <v>117</v>
      </c>
      <c r="AK272">
        <v>264</v>
      </c>
      <c r="AL272" t="s">
        <v>164</v>
      </c>
      <c r="AQ272" t="s">
        <v>150</v>
      </c>
      <c r="AR272" s="4">
        <v>44035</v>
      </c>
      <c r="AS272" s="4">
        <v>44012</v>
      </c>
      <c r="AT272" t="s">
        <v>165</v>
      </c>
    </row>
    <row r="273" spans="1:46" x14ac:dyDescent="0.25">
      <c r="A273">
        <v>2020</v>
      </c>
      <c r="B273" s="4">
        <v>43983</v>
      </c>
      <c r="C273" s="4">
        <v>44012</v>
      </c>
      <c r="D273" t="s">
        <v>109</v>
      </c>
      <c r="E273" t="s">
        <v>113</v>
      </c>
      <c r="F273">
        <v>3020228</v>
      </c>
      <c r="G273" t="s">
        <v>154</v>
      </c>
      <c r="H273" s="6" t="s">
        <v>542</v>
      </c>
      <c r="I273" t="s">
        <v>332</v>
      </c>
      <c r="J273">
        <v>265</v>
      </c>
      <c r="N273" t="s">
        <v>580</v>
      </c>
      <c r="O273" t="s">
        <v>581</v>
      </c>
      <c r="P273" t="s">
        <v>150</v>
      </c>
      <c r="Q273" t="s">
        <v>150</v>
      </c>
      <c r="R273">
        <v>3020228</v>
      </c>
      <c r="S273" s="4">
        <v>43998</v>
      </c>
      <c r="T273">
        <v>10138.780000000001</v>
      </c>
      <c r="U273">
        <v>11760.98</v>
      </c>
      <c r="X273" t="s">
        <v>151</v>
      </c>
      <c r="Y273" t="s">
        <v>152</v>
      </c>
      <c r="Z273" t="s">
        <v>170</v>
      </c>
      <c r="AA273" t="s">
        <v>582</v>
      </c>
      <c r="AC273" s="4">
        <v>43998</v>
      </c>
      <c r="AD273" s="4">
        <v>43998</v>
      </c>
      <c r="AG273" t="s">
        <v>162</v>
      </c>
      <c r="AH273" t="s">
        <v>163</v>
      </c>
      <c r="AI273">
        <v>265</v>
      </c>
      <c r="AJ273" t="s">
        <v>117</v>
      </c>
      <c r="AK273">
        <v>265</v>
      </c>
      <c r="AL273" t="s">
        <v>164</v>
      </c>
      <c r="AQ273" t="s">
        <v>150</v>
      </c>
      <c r="AR273" s="4">
        <v>44035</v>
      </c>
      <c r="AS273" s="4">
        <v>44012</v>
      </c>
      <c r="AT273" t="s">
        <v>165</v>
      </c>
    </row>
    <row r="274" spans="1:46" x14ac:dyDescent="0.25">
      <c r="A274">
        <v>2020</v>
      </c>
      <c r="B274" s="4">
        <v>43983</v>
      </c>
      <c r="C274" s="4">
        <v>44012</v>
      </c>
      <c r="D274" t="s">
        <v>109</v>
      </c>
      <c r="E274" t="s">
        <v>113</v>
      </c>
      <c r="F274">
        <v>3020229</v>
      </c>
      <c r="G274" t="s">
        <v>154</v>
      </c>
      <c r="H274" s="6" t="s">
        <v>542</v>
      </c>
      <c r="I274" t="s">
        <v>224</v>
      </c>
      <c r="J274">
        <v>266</v>
      </c>
      <c r="K274" t="s">
        <v>368</v>
      </c>
      <c r="L274" t="s">
        <v>246</v>
      </c>
      <c r="M274" t="s">
        <v>369</v>
      </c>
      <c r="O274" t="s">
        <v>370</v>
      </c>
      <c r="P274" t="s">
        <v>150</v>
      </c>
      <c r="Q274" t="s">
        <v>150</v>
      </c>
      <c r="R274">
        <v>3020229</v>
      </c>
      <c r="S274" s="4">
        <v>43998</v>
      </c>
      <c r="T274">
        <v>5500</v>
      </c>
      <c r="U274">
        <v>6380</v>
      </c>
      <c r="X274" t="s">
        <v>151</v>
      </c>
      <c r="Y274" t="s">
        <v>152</v>
      </c>
      <c r="Z274" t="s">
        <v>170</v>
      </c>
      <c r="AA274" t="s">
        <v>583</v>
      </c>
      <c r="AC274" s="4">
        <v>43998</v>
      </c>
      <c r="AD274" s="4">
        <v>43998</v>
      </c>
      <c r="AG274" t="s">
        <v>162</v>
      </c>
      <c r="AH274" t="s">
        <v>163</v>
      </c>
      <c r="AI274">
        <v>266</v>
      </c>
      <c r="AJ274" t="s">
        <v>117</v>
      </c>
      <c r="AK274">
        <v>266</v>
      </c>
      <c r="AL274" t="s">
        <v>164</v>
      </c>
      <c r="AQ274" t="s">
        <v>150</v>
      </c>
      <c r="AR274" s="4">
        <v>44035</v>
      </c>
      <c r="AS274" s="4">
        <v>44012</v>
      </c>
      <c r="AT274" t="s">
        <v>165</v>
      </c>
    </row>
    <row r="275" spans="1:46" x14ac:dyDescent="0.25">
      <c r="A275">
        <v>2020</v>
      </c>
      <c r="B275" s="4">
        <v>43983</v>
      </c>
      <c r="C275" s="4">
        <v>44012</v>
      </c>
      <c r="D275" t="s">
        <v>109</v>
      </c>
      <c r="E275" t="s">
        <v>113</v>
      </c>
      <c r="F275">
        <v>3020230</v>
      </c>
      <c r="G275" t="s">
        <v>154</v>
      </c>
      <c r="H275" s="6" t="s">
        <v>542</v>
      </c>
      <c r="I275" t="s">
        <v>166</v>
      </c>
      <c r="J275">
        <v>267</v>
      </c>
      <c r="K275" t="s">
        <v>538</v>
      </c>
      <c r="L275" t="s">
        <v>539</v>
      </c>
      <c r="M275" t="s">
        <v>202</v>
      </c>
      <c r="N275" t="s">
        <v>363</v>
      </c>
      <c r="O275" t="s">
        <v>584</v>
      </c>
      <c r="P275" t="s">
        <v>150</v>
      </c>
      <c r="Q275" t="s">
        <v>150</v>
      </c>
      <c r="R275">
        <v>3020230</v>
      </c>
      <c r="S275" s="4">
        <v>43999</v>
      </c>
      <c r="T275">
        <v>1314.66</v>
      </c>
      <c r="U275">
        <v>1525</v>
      </c>
      <c r="X275" t="s">
        <v>151</v>
      </c>
      <c r="Y275" t="s">
        <v>152</v>
      </c>
      <c r="Z275" t="s">
        <v>170</v>
      </c>
      <c r="AA275" t="s">
        <v>585</v>
      </c>
      <c r="AC275" s="4">
        <v>43999</v>
      </c>
      <c r="AD275" s="4">
        <v>43999</v>
      </c>
      <c r="AG275" t="s">
        <v>162</v>
      </c>
      <c r="AH275" t="s">
        <v>163</v>
      </c>
      <c r="AI275">
        <v>267</v>
      </c>
      <c r="AJ275" t="s">
        <v>117</v>
      </c>
      <c r="AK275">
        <v>267</v>
      </c>
      <c r="AL275" t="s">
        <v>164</v>
      </c>
      <c r="AQ275" t="s">
        <v>150</v>
      </c>
      <c r="AR275" s="4">
        <v>44035</v>
      </c>
      <c r="AS275" s="4">
        <v>44012</v>
      </c>
      <c r="AT275" t="s">
        <v>165</v>
      </c>
    </row>
    <row r="276" spans="1:46" x14ac:dyDescent="0.25">
      <c r="A276">
        <v>2020</v>
      </c>
      <c r="B276" s="4">
        <v>43983</v>
      </c>
      <c r="C276" s="4">
        <v>44012</v>
      </c>
      <c r="D276" t="s">
        <v>109</v>
      </c>
      <c r="E276" t="s">
        <v>113</v>
      </c>
      <c r="F276">
        <v>3020231</v>
      </c>
      <c r="G276" t="s">
        <v>154</v>
      </c>
      <c r="H276" s="6" t="s">
        <v>542</v>
      </c>
      <c r="I276" t="s">
        <v>484</v>
      </c>
      <c r="J276">
        <v>268</v>
      </c>
      <c r="K276" t="s">
        <v>311</v>
      </c>
      <c r="L276" t="s">
        <v>586</v>
      </c>
      <c r="M276" t="s">
        <v>587</v>
      </c>
      <c r="N276" t="s">
        <v>363</v>
      </c>
      <c r="O276" t="s">
        <v>588</v>
      </c>
      <c r="P276" t="s">
        <v>150</v>
      </c>
      <c r="Q276" t="s">
        <v>150</v>
      </c>
      <c r="R276">
        <v>3020231</v>
      </c>
      <c r="S276" s="4">
        <v>44001</v>
      </c>
      <c r="T276">
        <v>2100</v>
      </c>
      <c r="U276">
        <v>2436</v>
      </c>
      <c r="X276" t="s">
        <v>151</v>
      </c>
      <c r="Y276" t="s">
        <v>152</v>
      </c>
      <c r="Z276" t="s">
        <v>170</v>
      </c>
      <c r="AA276" t="s">
        <v>589</v>
      </c>
      <c r="AC276" s="4">
        <v>44001</v>
      </c>
      <c r="AD276" s="4">
        <v>44001</v>
      </c>
      <c r="AG276" t="s">
        <v>162</v>
      </c>
      <c r="AH276" t="s">
        <v>163</v>
      </c>
      <c r="AI276">
        <v>268</v>
      </c>
      <c r="AJ276" t="s">
        <v>117</v>
      </c>
      <c r="AK276">
        <v>268</v>
      </c>
      <c r="AL276" t="s">
        <v>164</v>
      </c>
      <c r="AQ276" t="s">
        <v>150</v>
      </c>
      <c r="AR276" s="4">
        <v>44035</v>
      </c>
      <c r="AS276" s="4">
        <v>44012</v>
      </c>
      <c r="AT276" t="s">
        <v>165</v>
      </c>
    </row>
    <row r="277" spans="1:46" x14ac:dyDescent="0.25">
      <c r="A277">
        <v>2020</v>
      </c>
      <c r="B277" s="4">
        <v>43983</v>
      </c>
      <c r="C277" s="4">
        <v>44012</v>
      </c>
      <c r="D277" t="s">
        <v>109</v>
      </c>
      <c r="E277" t="s">
        <v>113</v>
      </c>
      <c r="F277">
        <v>3020232</v>
      </c>
      <c r="G277" t="s">
        <v>154</v>
      </c>
      <c r="H277" s="6" t="s">
        <v>542</v>
      </c>
      <c r="I277" t="s">
        <v>590</v>
      </c>
      <c r="J277">
        <v>269</v>
      </c>
      <c r="N277" t="s">
        <v>329</v>
      </c>
      <c r="O277" t="s">
        <v>330</v>
      </c>
      <c r="P277" t="s">
        <v>150</v>
      </c>
      <c r="Q277" t="s">
        <v>150</v>
      </c>
      <c r="R277">
        <v>3020232</v>
      </c>
      <c r="S277" s="4">
        <v>44004</v>
      </c>
      <c r="T277">
        <v>6760.0000000000009</v>
      </c>
      <c r="U277">
        <v>7841.6</v>
      </c>
      <c r="X277" t="s">
        <v>151</v>
      </c>
      <c r="Y277" t="s">
        <v>152</v>
      </c>
      <c r="Z277" t="s">
        <v>170</v>
      </c>
      <c r="AA277" t="s">
        <v>591</v>
      </c>
      <c r="AC277" s="4">
        <v>44004</v>
      </c>
      <c r="AD277" s="4">
        <v>44004</v>
      </c>
      <c r="AG277" t="s">
        <v>162</v>
      </c>
      <c r="AH277" t="s">
        <v>163</v>
      </c>
      <c r="AI277">
        <v>269</v>
      </c>
      <c r="AJ277" t="s">
        <v>117</v>
      </c>
      <c r="AK277">
        <v>269</v>
      </c>
      <c r="AL277" t="s">
        <v>164</v>
      </c>
      <c r="AQ277" t="s">
        <v>150</v>
      </c>
      <c r="AR277" s="4">
        <v>44035</v>
      </c>
      <c r="AS277" s="4">
        <v>44012</v>
      </c>
      <c r="AT277" t="s">
        <v>165</v>
      </c>
    </row>
    <row r="278" spans="1:46" x14ac:dyDescent="0.25">
      <c r="A278">
        <v>2020</v>
      </c>
      <c r="B278" s="4">
        <v>43983</v>
      </c>
      <c r="C278" s="4">
        <v>44012</v>
      </c>
      <c r="D278" t="s">
        <v>109</v>
      </c>
      <c r="E278" t="s">
        <v>113</v>
      </c>
      <c r="F278" t="s">
        <v>287</v>
      </c>
      <c r="G278" t="s">
        <v>154</v>
      </c>
      <c r="H278" s="6" t="s">
        <v>592</v>
      </c>
      <c r="I278" t="s">
        <v>213</v>
      </c>
      <c r="J278">
        <v>270</v>
      </c>
      <c r="N278" t="s">
        <v>214</v>
      </c>
      <c r="O278" t="s">
        <v>215</v>
      </c>
      <c r="P278" t="s">
        <v>264</v>
      </c>
      <c r="Q278" t="s">
        <v>150</v>
      </c>
      <c r="R278" t="s">
        <v>287</v>
      </c>
      <c r="S278" s="4">
        <v>43907</v>
      </c>
      <c r="T278">
        <v>2507</v>
      </c>
      <c r="U278">
        <v>2507</v>
      </c>
      <c r="X278" t="s">
        <v>151</v>
      </c>
      <c r="Y278" t="s">
        <v>152</v>
      </c>
      <c r="Z278" t="s">
        <v>170</v>
      </c>
      <c r="AA278" t="s">
        <v>593</v>
      </c>
      <c r="AC278" s="4">
        <v>43862</v>
      </c>
      <c r="AD278" s="4">
        <v>44196</v>
      </c>
      <c r="AE278" s="6" t="s">
        <v>289</v>
      </c>
      <c r="AG278" t="s">
        <v>162</v>
      </c>
      <c r="AH278" t="s">
        <v>163</v>
      </c>
      <c r="AI278">
        <v>270</v>
      </c>
      <c r="AJ278" t="s">
        <v>117</v>
      </c>
      <c r="AK278">
        <v>270</v>
      </c>
      <c r="AL278" t="s">
        <v>164</v>
      </c>
      <c r="AQ278" t="s">
        <v>150</v>
      </c>
      <c r="AR278" s="4">
        <v>44035</v>
      </c>
      <c r="AS278" s="4">
        <v>44012</v>
      </c>
      <c r="AT278" t="s">
        <v>290</v>
      </c>
    </row>
    <row r="279" spans="1:46" x14ac:dyDescent="0.25">
      <c r="A279">
        <v>2020</v>
      </c>
      <c r="B279" s="4">
        <v>43983</v>
      </c>
      <c r="C279" s="4">
        <v>44012</v>
      </c>
      <c r="D279" t="s">
        <v>109</v>
      </c>
      <c r="E279" t="s">
        <v>113</v>
      </c>
      <c r="F279">
        <v>3020234</v>
      </c>
      <c r="G279" t="s">
        <v>154</v>
      </c>
      <c r="H279" s="6" t="s">
        <v>354</v>
      </c>
      <c r="I279" t="s">
        <v>156</v>
      </c>
      <c r="J279">
        <v>271</v>
      </c>
      <c r="N279" t="s">
        <v>594</v>
      </c>
      <c r="O279" t="s">
        <v>198</v>
      </c>
      <c r="P279" t="s">
        <v>169</v>
      </c>
      <c r="Q279" t="s">
        <v>150</v>
      </c>
      <c r="R279">
        <v>3020234</v>
      </c>
      <c r="S279" s="4">
        <v>43985</v>
      </c>
      <c r="T279">
        <v>605.97</v>
      </c>
      <c r="U279">
        <v>700</v>
      </c>
      <c r="X279" t="s">
        <v>151</v>
      </c>
      <c r="Y279" t="s">
        <v>152</v>
      </c>
      <c r="Z279" t="s">
        <v>160</v>
      </c>
      <c r="AA279" t="s">
        <v>161</v>
      </c>
      <c r="AC279" s="4">
        <v>43985</v>
      </c>
      <c r="AD279" s="4">
        <v>43985</v>
      </c>
      <c r="AG279" t="s">
        <v>162</v>
      </c>
      <c r="AH279" t="s">
        <v>163</v>
      </c>
      <c r="AI279">
        <v>271</v>
      </c>
      <c r="AJ279" t="s">
        <v>117</v>
      </c>
      <c r="AK279">
        <v>271</v>
      </c>
      <c r="AL279" t="s">
        <v>164</v>
      </c>
      <c r="AQ279" t="s">
        <v>150</v>
      </c>
      <c r="AR279" s="4">
        <v>44035</v>
      </c>
      <c r="AS279" s="4">
        <v>44012</v>
      </c>
      <c r="AT279" t="s">
        <v>165</v>
      </c>
    </row>
    <row r="280" spans="1:46" x14ac:dyDescent="0.25">
      <c r="A280">
        <v>2020</v>
      </c>
      <c r="B280" s="4">
        <v>43983</v>
      </c>
      <c r="C280" s="4">
        <v>44012</v>
      </c>
      <c r="D280" t="s">
        <v>109</v>
      </c>
      <c r="E280" t="s">
        <v>113</v>
      </c>
      <c r="F280">
        <v>3020235</v>
      </c>
      <c r="G280" t="s">
        <v>154</v>
      </c>
      <c r="H280" s="6" t="s">
        <v>354</v>
      </c>
      <c r="I280" t="s">
        <v>156</v>
      </c>
      <c r="J280">
        <v>272</v>
      </c>
      <c r="N280" t="s">
        <v>157</v>
      </c>
      <c r="O280" t="s">
        <v>158</v>
      </c>
      <c r="P280" t="s">
        <v>169</v>
      </c>
      <c r="Q280" t="s">
        <v>150</v>
      </c>
      <c r="R280">
        <v>3020235</v>
      </c>
      <c r="S280" s="4">
        <v>43985</v>
      </c>
      <c r="T280">
        <v>605.94000000000005</v>
      </c>
      <c r="U280">
        <v>700</v>
      </c>
      <c r="X280" t="s">
        <v>151</v>
      </c>
      <c r="Y280" t="s">
        <v>152</v>
      </c>
      <c r="Z280" t="s">
        <v>160</v>
      </c>
      <c r="AA280" t="s">
        <v>161</v>
      </c>
      <c r="AC280" s="4">
        <v>43985</v>
      </c>
      <c r="AD280" s="4">
        <v>43985</v>
      </c>
      <c r="AG280" t="s">
        <v>162</v>
      </c>
      <c r="AH280" t="s">
        <v>163</v>
      </c>
      <c r="AI280">
        <v>272</v>
      </c>
      <c r="AJ280" t="s">
        <v>117</v>
      </c>
      <c r="AK280">
        <v>272</v>
      </c>
      <c r="AL280" t="s">
        <v>164</v>
      </c>
      <c r="AQ280" t="s">
        <v>150</v>
      </c>
      <c r="AR280" s="4">
        <v>44035</v>
      </c>
      <c r="AS280" s="4">
        <v>44012</v>
      </c>
      <c r="AT280" t="s">
        <v>165</v>
      </c>
    </row>
    <row r="281" spans="1:46" x14ac:dyDescent="0.25">
      <c r="A281">
        <v>2020</v>
      </c>
      <c r="B281" s="4">
        <v>43983</v>
      </c>
      <c r="C281" s="4">
        <v>44012</v>
      </c>
      <c r="D281" t="s">
        <v>109</v>
      </c>
      <c r="E281" t="s">
        <v>113</v>
      </c>
      <c r="F281">
        <v>3020236</v>
      </c>
      <c r="G281" t="s">
        <v>154</v>
      </c>
      <c r="H281" s="6" t="s">
        <v>354</v>
      </c>
      <c r="I281" t="s">
        <v>156</v>
      </c>
      <c r="J281">
        <v>273</v>
      </c>
      <c r="N281" t="s">
        <v>177</v>
      </c>
      <c r="O281" t="s">
        <v>178</v>
      </c>
      <c r="P281" t="s">
        <v>181</v>
      </c>
      <c r="Q281" t="s">
        <v>150</v>
      </c>
      <c r="R281">
        <v>3020236</v>
      </c>
      <c r="S281" s="4">
        <v>43986</v>
      </c>
      <c r="T281">
        <v>1125.32</v>
      </c>
      <c r="U281">
        <v>1300</v>
      </c>
      <c r="X281" t="s">
        <v>151</v>
      </c>
      <c r="Y281" t="s">
        <v>152</v>
      </c>
      <c r="Z281" t="s">
        <v>160</v>
      </c>
      <c r="AA281" t="s">
        <v>161</v>
      </c>
      <c r="AC281" s="4">
        <v>43986</v>
      </c>
      <c r="AD281" s="4">
        <v>43986</v>
      </c>
      <c r="AG281" t="s">
        <v>162</v>
      </c>
      <c r="AH281" t="s">
        <v>163</v>
      </c>
      <c r="AI281">
        <v>273</v>
      </c>
      <c r="AJ281" t="s">
        <v>117</v>
      </c>
      <c r="AK281">
        <v>273</v>
      </c>
      <c r="AL281" t="s">
        <v>164</v>
      </c>
      <c r="AQ281" t="s">
        <v>150</v>
      </c>
      <c r="AR281" s="4">
        <v>44035</v>
      </c>
      <c r="AS281" s="4">
        <v>44012</v>
      </c>
      <c r="AT281" t="s">
        <v>165</v>
      </c>
    </row>
    <row r="282" spans="1:46" x14ac:dyDescent="0.25">
      <c r="A282">
        <v>2020</v>
      </c>
      <c r="B282" s="4">
        <v>43983</v>
      </c>
      <c r="C282" s="4">
        <v>44012</v>
      </c>
      <c r="D282" t="s">
        <v>109</v>
      </c>
      <c r="E282" t="s">
        <v>113</v>
      </c>
      <c r="F282">
        <v>3020237</v>
      </c>
      <c r="G282" t="s">
        <v>154</v>
      </c>
      <c r="H282" s="6" t="s">
        <v>354</v>
      </c>
      <c r="I282" t="s">
        <v>156</v>
      </c>
      <c r="J282">
        <v>274</v>
      </c>
      <c r="N282" t="s">
        <v>179</v>
      </c>
      <c r="O282" t="s">
        <v>180</v>
      </c>
      <c r="P282" t="s">
        <v>174</v>
      </c>
      <c r="Q282" t="s">
        <v>150</v>
      </c>
      <c r="R282">
        <v>3020237</v>
      </c>
      <c r="S282" s="4">
        <v>43990</v>
      </c>
      <c r="T282">
        <v>605.9</v>
      </c>
      <c r="U282">
        <v>700</v>
      </c>
      <c r="X282" t="s">
        <v>151</v>
      </c>
      <c r="Y282" t="s">
        <v>152</v>
      </c>
      <c r="Z282" t="s">
        <v>160</v>
      </c>
      <c r="AA282" t="s">
        <v>161</v>
      </c>
      <c r="AC282" s="4">
        <v>43990</v>
      </c>
      <c r="AD282" s="4">
        <v>43990</v>
      </c>
      <c r="AG282" t="s">
        <v>162</v>
      </c>
      <c r="AH282" t="s">
        <v>163</v>
      </c>
      <c r="AI282">
        <v>274</v>
      </c>
      <c r="AJ282" t="s">
        <v>117</v>
      </c>
      <c r="AK282">
        <v>274</v>
      </c>
      <c r="AL282" t="s">
        <v>164</v>
      </c>
      <c r="AQ282" t="s">
        <v>150</v>
      </c>
      <c r="AR282" s="4">
        <v>44035</v>
      </c>
      <c r="AS282" s="4">
        <v>44012</v>
      </c>
      <c r="AT282" t="s">
        <v>165</v>
      </c>
    </row>
    <row r="283" spans="1:46" x14ac:dyDescent="0.25">
      <c r="A283">
        <v>2020</v>
      </c>
      <c r="B283" s="4">
        <v>43983</v>
      </c>
      <c r="C283" s="4">
        <v>44012</v>
      </c>
      <c r="D283" t="s">
        <v>109</v>
      </c>
      <c r="E283" t="s">
        <v>113</v>
      </c>
      <c r="F283">
        <v>3020238</v>
      </c>
      <c r="G283" t="s">
        <v>154</v>
      </c>
      <c r="H283" s="6" t="s">
        <v>354</v>
      </c>
      <c r="I283" t="s">
        <v>156</v>
      </c>
      <c r="J283">
        <v>275</v>
      </c>
      <c r="N283" t="s">
        <v>188</v>
      </c>
      <c r="O283" t="s">
        <v>189</v>
      </c>
      <c r="P283" t="s">
        <v>150</v>
      </c>
      <c r="Q283" t="s">
        <v>150</v>
      </c>
      <c r="R283">
        <v>3020238</v>
      </c>
      <c r="S283" s="4">
        <v>43990</v>
      </c>
      <c r="T283">
        <v>432.81</v>
      </c>
      <c r="U283">
        <v>500</v>
      </c>
      <c r="X283" t="s">
        <v>151</v>
      </c>
      <c r="Y283" t="s">
        <v>152</v>
      </c>
      <c r="Z283" t="s">
        <v>160</v>
      </c>
      <c r="AA283" t="s">
        <v>161</v>
      </c>
      <c r="AC283" s="4">
        <v>43990</v>
      </c>
      <c r="AD283" s="4">
        <v>43990</v>
      </c>
      <c r="AG283" t="s">
        <v>162</v>
      </c>
      <c r="AH283" t="s">
        <v>163</v>
      </c>
      <c r="AI283">
        <v>275</v>
      </c>
      <c r="AJ283" t="s">
        <v>117</v>
      </c>
      <c r="AK283">
        <v>275</v>
      </c>
      <c r="AL283" t="s">
        <v>164</v>
      </c>
      <c r="AQ283" t="s">
        <v>150</v>
      </c>
      <c r="AR283" s="4">
        <v>44035</v>
      </c>
      <c r="AS283" s="4">
        <v>44012</v>
      </c>
      <c r="AT283" t="s">
        <v>165</v>
      </c>
    </row>
    <row r="284" spans="1:46" x14ac:dyDescent="0.25">
      <c r="A284">
        <v>2020</v>
      </c>
      <c r="B284" s="4">
        <v>43983</v>
      </c>
      <c r="C284" s="4">
        <v>44012</v>
      </c>
      <c r="D284" t="s">
        <v>109</v>
      </c>
      <c r="E284" t="s">
        <v>113</v>
      </c>
      <c r="F284">
        <v>3020239</v>
      </c>
      <c r="G284" t="s">
        <v>154</v>
      </c>
      <c r="H284" s="6" t="s">
        <v>354</v>
      </c>
      <c r="I284" t="s">
        <v>156</v>
      </c>
      <c r="J284">
        <v>276</v>
      </c>
      <c r="N284" t="s">
        <v>188</v>
      </c>
      <c r="O284" t="s">
        <v>189</v>
      </c>
      <c r="P284" t="s">
        <v>169</v>
      </c>
      <c r="Q284" t="s">
        <v>150</v>
      </c>
      <c r="R284">
        <v>3020239</v>
      </c>
      <c r="S284" s="4">
        <v>43991</v>
      </c>
      <c r="T284">
        <v>432.8</v>
      </c>
      <c r="U284">
        <v>500</v>
      </c>
      <c r="X284" t="s">
        <v>151</v>
      </c>
      <c r="Y284" t="s">
        <v>152</v>
      </c>
      <c r="Z284" t="s">
        <v>160</v>
      </c>
      <c r="AA284" t="s">
        <v>161</v>
      </c>
      <c r="AC284" s="4">
        <v>43991</v>
      </c>
      <c r="AD284" s="4">
        <v>43991</v>
      </c>
      <c r="AG284" t="s">
        <v>162</v>
      </c>
      <c r="AH284" t="s">
        <v>163</v>
      </c>
      <c r="AI284">
        <v>276</v>
      </c>
      <c r="AJ284" t="s">
        <v>117</v>
      </c>
      <c r="AK284">
        <v>276</v>
      </c>
      <c r="AL284" t="s">
        <v>164</v>
      </c>
      <c r="AQ284" t="s">
        <v>150</v>
      </c>
      <c r="AR284" s="4">
        <v>44035</v>
      </c>
      <c r="AS284" s="4">
        <v>44012</v>
      </c>
      <c r="AT284" t="s">
        <v>165</v>
      </c>
    </row>
    <row r="285" spans="1:46" x14ac:dyDescent="0.25">
      <c r="A285">
        <v>2020</v>
      </c>
      <c r="B285" s="4">
        <v>43983</v>
      </c>
      <c r="C285" s="4">
        <v>44012</v>
      </c>
      <c r="D285" t="s">
        <v>109</v>
      </c>
      <c r="E285" t="s">
        <v>113</v>
      </c>
      <c r="F285">
        <v>3020240</v>
      </c>
      <c r="G285" t="s">
        <v>154</v>
      </c>
      <c r="H285" s="6" t="s">
        <v>354</v>
      </c>
      <c r="I285" t="s">
        <v>156</v>
      </c>
      <c r="J285">
        <v>277</v>
      </c>
      <c r="N285" t="s">
        <v>157</v>
      </c>
      <c r="O285" t="s">
        <v>158</v>
      </c>
      <c r="P285" t="s">
        <v>169</v>
      </c>
      <c r="Q285" t="s">
        <v>150</v>
      </c>
      <c r="R285">
        <v>3020240</v>
      </c>
      <c r="S285" s="4">
        <v>43991</v>
      </c>
      <c r="T285">
        <v>431.81</v>
      </c>
      <c r="U285">
        <v>500</v>
      </c>
      <c r="X285" t="s">
        <v>151</v>
      </c>
      <c r="Y285" t="s">
        <v>152</v>
      </c>
      <c r="Z285" t="s">
        <v>160</v>
      </c>
      <c r="AA285" t="s">
        <v>161</v>
      </c>
      <c r="AC285" s="4">
        <v>43991</v>
      </c>
      <c r="AD285" s="4">
        <v>43991</v>
      </c>
      <c r="AG285" t="s">
        <v>162</v>
      </c>
      <c r="AH285" t="s">
        <v>163</v>
      </c>
      <c r="AI285">
        <v>277</v>
      </c>
      <c r="AJ285" t="s">
        <v>117</v>
      </c>
      <c r="AK285">
        <v>277</v>
      </c>
      <c r="AL285" t="s">
        <v>164</v>
      </c>
      <c r="AQ285" t="s">
        <v>150</v>
      </c>
      <c r="AR285" s="4">
        <v>44035</v>
      </c>
      <c r="AS285" s="4">
        <v>44012</v>
      </c>
      <c r="AT285" t="s">
        <v>165</v>
      </c>
    </row>
    <row r="286" spans="1:46" x14ac:dyDescent="0.25">
      <c r="A286">
        <v>2020</v>
      </c>
      <c r="B286" s="4">
        <v>43983</v>
      </c>
      <c r="C286" s="4">
        <v>44012</v>
      </c>
      <c r="D286" t="s">
        <v>109</v>
      </c>
      <c r="E286" t="s">
        <v>113</v>
      </c>
      <c r="F286">
        <v>3020241</v>
      </c>
      <c r="G286" t="s">
        <v>154</v>
      </c>
      <c r="H286" s="6" t="s">
        <v>354</v>
      </c>
      <c r="I286" t="s">
        <v>156</v>
      </c>
      <c r="J286">
        <v>278</v>
      </c>
      <c r="N286" t="s">
        <v>177</v>
      </c>
      <c r="O286" t="s">
        <v>178</v>
      </c>
      <c r="P286" t="s">
        <v>169</v>
      </c>
      <c r="Q286" t="s">
        <v>150</v>
      </c>
      <c r="R286">
        <v>3020241</v>
      </c>
      <c r="S286" s="4">
        <v>43991</v>
      </c>
      <c r="T286">
        <v>259.68</v>
      </c>
      <c r="U286">
        <v>300</v>
      </c>
      <c r="X286" t="s">
        <v>151</v>
      </c>
      <c r="Y286" t="s">
        <v>152</v>
      </c>
      <c r="Z286" t="s">
        <v>160</v>
      </c>
      <c r="AA286" t="s">
        <v>161</v>
      </c>
      <c r="AC286" s="4">
        <v>43991</v>
      </c>
      <c r="AD286" s="4">
        <v>43991</v>
      </c>
      <c r="AG286" t="s">
        <v>162</v>
      </c>
      <c r="AH286" t="s">
        <v>163</v>
      </c>
      <c r="AI286">
        <v>278</v>
      </c>
      <c r="AJ286" t="s">
        <v>117</v>
      </c>
      <c r="AK286">
        <v>278</v>
      </c>
      <c r="AL286" t="s">
        <v>164</v>
      </c>
      <c r="AQ286" t="s">
        <v>150</v>
      </c>
      <c r="AR286" s="4">
        <v>44035</v>
      </c>
      <c r="AS286" s="4">
        <v>44012</v>
      </c>
      <c r="AT286" t="s">
        <v>165</v>
      </c>
    </row>
    <row r="287" spans="1:46" x14ac:dyDescent="0.25">
      <c r="A287">
        <v>2020</v>
      </c>
      <c r="B287" s="4">
        <v>43983</v>
      </c>
      <c r="C287" s="4">
        <v>44012</v>
      </c>
      <c r="D287" t="s">
        <v>109</v>
      </c>
      <c r="E287" t="s">
        <v>113</v>
      </c>
      <c r="F287">
        <v>3020242</v>
      </c>
      <c r="G287" t="s">
        <v>154</v>
      </c>
      <c r="H287" s="6" t="s">
        <v>542</v>
      </c>
      <c r="I287" t="s">
        <v>156</v>
      </c>
      <c r="J287">
        <v>279</v>
      </c>
      <c r="N287" t="s">
        <v>157</v>
      </c>
      <c r="O287" t="s">
        <v>158</v>
      </c>
      <c r="P287" t="s">
        <v>150</v>
      </c>
      <c r="Q287" t="s">
        <v>150</v>
      </c>
      <c r="R287">
        <v>3020242</v>
      </c>
      <c r="S287" s="4">
        <v>43993</v>
      </c>
      <c r="T287">
        <v>685.57</v>
      </c>
      <c r="U287">
        <v>1000</v>
      </c>
      <c r="X287" t="s">
        <v>151</v>
      </c>
      <c r="Y287" t="s">
        <v>152</v>
      </c>
      <c r="Z287" t="s">
        <v>160</v>
      </c>
      <c r="AA287" t="s">
        <v>161</v>
      </c>
      <c r="AC287" s="4">
        <v>43993</v>
      </c>
      <c r="AD287" s="4">
        <v>43993</v>
      </c>
      <c r="AG287" t="s">
        <v>162</v>
      </c>
      <c r="AH287" t="s">
        <v>163</v>
      </c>
      <c r="AI287">
        <v>279</v>
      </c>
      <c r="AJ287" t="s">
        <v>117</v>
      </c>
      <c r="AK287">
        <v>279</v>
      </c>
      <c r="AL287" t="s">
        <v>164</v>
      </c>
      <c r="AQ287" t="s">
        <v>150</v>
      </c>
      <c r="AR287" s="4">
        <v>44035</v>
      </c>
      <c r="AS287" s="4">
        <v>44012</v>
      </c>
      <c r="AT287" t="s">
        <v>165</v>
      </c>
    </row>
    <row r="288" spans="1:46" x14ac:dyDescent="0.25">
      <c r="A288">
        <v>2020</v>
      </c>
      <c r="B288" s="4">
        <v>43983</v>
      </c>
      <c r="C288" s="4">
        <v>44012</v>
      </c>
      <c r="D288" t="s">
        <v>109</v>
      </c>
      <c r="E288" t="s">
        <v>113</v>
      </c>
      <c r="F288">
        <v>3020243</v>
      </c>
      <c r="G288" t="s">
        <v>154</v>
      </c>
      <c r="H288" s="6" t="s">
        <v>542</v>
      </c>
      <c r="I288" t="s">
        <v>156</v>
      </c>
      <c r="J288">
        <v>280</v>
      </c>
      <c r="N288" t="s">
        <v>179</v>
      </c>
      <c r="O288" t="s">
        <v>180</v>
      </c>
      <c r="P288" t="s">
        <v>174</v>
      </c>
      <c r="Q288" t="s">
        <v>150</v>
      </c>
      <c r="R288">
        <v>3020243</v>
      </c>
      <c r="S288" s="4">
        <v>43997</v>
      </c>
      <c r="T288">
        <v>519.32000000000005</v>
      </c>
      <c r="U288">
        <v>600</v>
      </c>
      <c r="X288" t="s">
        <v>151</v>
      </c>
      <c r="Y288" t="s">
        <v>152</v>
      </c>
      <c r="Z288" t="s">
        <v>160</v>
      </c>
      <c r="AA288" t="s">
        <v>161</v>
      </c>
      <c r="AC288" s="4">
        <v>43997</v>
      </c>
      <c r="AD288" s="4">
        <v>43997</v>
      </c>
      <c r="AG288" t="s">
        <v>162</v>
      </c>
      <c r="AH288" t="s">
        <v>163</v>
      </c>
      <c r="AI288">
        <v>280</v>
      </c>
      <c r="AJ288" t="s">
        <v>117</v>
      </c>
      <c r="AK288">
        <v>280</v>
      </c>
      <c r="AL288" t="s">
        <v>164</v>
      </c>
      <c r="AQ288" t="s">
        <v>150</v>
      </c>
      <c r="AR288" s="4">
        <v>44035</v>
      </c>
      <c r="AS288" s="4">
        <v>44012</v>
      </c>
      <c r="AT288" t="s">
        <v>165</v>
      </c>
    </row>
    <row r="289" spans="1:46" x14ac:dyDescent="0.25">
      <c r="A289">
        <v>2020</v>
      </c>
      <c r="B289" s="4">
        <v>43983</v>
      </c>
      <c r="C289" s="4">
        <v>44012</v>
      </c>
      <c r="D289" t="s">
        <v>109</v>
      </c>
      <c r="E289" t="s">
        <v>113</v>
      </c>
      <c r="F289">
        <v>3020244</v>
      </c>
      <c r="G289" t="s">
        <v>154</v>
      </c>
      <c r="H289" s="6" t="s">
        <v>354</v>
      </c>
      <c r="I289" t="s">
        <v>156</v>
      </c>
      <c r="J289">
        <v>281</v>
      </c>
      <c r="N289" t="s">
        <v>188</v>
      </c>
      <c r="O289" t="s">
        <v>189</v>
      </c>
      <c r="P289" t="s">
        <v>159</v>
      </c>
      <c r="Q289" t="s">
        <v>150</v>
      </c>
      <c r="R289">
        <v>3020244</v>
      </c>
      <c r="S289" s="4">
        <v>43997</v>
      </c>
      <c r="T289">
        <v>346.21</v>
      </c>
      <c r="U289">
        <v>400</v>
      </c>
      <c r="X289" t="s">
        <v>151</v>
      </c>
      <c r="Y289" t="s">
        <v>152</v>
      </c>
      <c r="Z289" t="s">
        <v>160</v>
      </c>
      <c r="AA289" t="s">
        <v>161</v>
      </c>
      <c r="AC289" s="4">
        <v>43997</v>
      </c>
      <c r="AD289" s="4">
        <v>43997</v>
      </c>
      <c r="AG289" t="s">
        <v>162</v>
      </c>
      <c r="AH289" t="s">
        <v>163</v>
      </c>
      <c r="AI289">
        <v>281</v>
      </c>
      <c r="AJ289" t="s">
        <v>117</v>
      </c>
      <c r="AK289">
        <v>281</v>
      </c>
      <c r="AQ289" t="s">
        <v>150</v>
      </c>
      <c r="AR289" s="4">
        <v>44035</v>
      </c>
      <c r="AS289" s="4">
        <v>44012</v>
      </c>
      <c r="AT289" t="s">
        <v>165</v>
      </c>
    </row>
    <row r="290" spans="1:46" x14ac:dyDescent="0.25">
      <c r="A290">
        <v>2020</v>
      </c>
      <c r="B290" s="4">
        <v>43983</v>
      </c>
      <c r="C290" s="4">
        <v>44012</v>
      </c>
      <c r="D290" t="s">
        <v>109</v>
      </c>
      <c r="E290" t="s">
        <v>113</v>
      </c>
      <c r="F290">
        <v>3020245</v>
      </c>
      <c r="G290" t="s">
        <v>154</v>
      </c>
      <c r="H290" s="6" t="s">
        <v>542</v>
      </c>
      <c r="I290" t="s">
        <v>156</v>
      </c>
      <c r="J290">
        <v>282</v>
      </c>
      <c r="N290" t="s">
        <v>157</v>
      </c>
      <c r="O290" t="s">
        <v>158</v>
      </c>
      <c r="P290" t="s">
        <v>169</v>
      </c>
      <c r="Q290" t="s">
        <v>150</v>
      </c>
      <c r="R290">
        <v>3020245</v>
      </c>
      <c r="S290" s="4">
        <v>43999</v>
      </c>
      <c r="T290">
        <v>1211.77</v>
      </c>
      <c r="U290">
        <v>1400</v>
      </c>
      <c r="X290" t="s">
        <v>151</v>
      </c>
      <c r="Y290" t="s">
        <v>152</v>
      </c>
      <c r="Z290" t="s">
        <v>160</v>
      </c>
      <c r="AA290" t="s">
        <v>161</v>
      </c>
      <c r="AC290" s="4">
        <v>43999</v>
      </c>
      <c r="AD290" s="4">
        <v>43999</v>
      </c>
      <c r="AG290" t="s">
        <v>162</v>
      </c>
      <c r="AH290" t="s">
        <v>163</v>
      </c>
      <c r="AI290">
        <v>282</v>
      </c>
      <c r="AJ290" t="s">
        <v>117</v>
      </c>
      <c r="AK290">
        <v>282</v>
      </c>
      <c r="AQ290" t="s">
        <v>150</v>
      </c>
      <c r="AR290" s="4">
        <v>44035</v>
      </c>
      <c r="AS290" s="4">
        <v>44012</v>
      </c>
      <c r="AT290" t="s">
        <v>165</v>
      </c>
    </row>
    <row r="291" spans="1:46" x14ac:dyDescent="0.25">
      <c r="A291">
        <v>2020</v>
      </c>
      <c r="B291" s="4">
        <v>43983</v>
      </c>
      <c r="C291" s="4">
        <v>44012</v>
      </c>
      <c r="D291" t="s">
        <v>109</v>
      </c>
      <c r="E291" t="s">
        <v>113</v>
      </c>
      <c r="F291">
        <v>3020246</v>
      </c>
      <c r="G291" t="s">
        <v>154</v>
      </c>
      <c r="H291" s="6" t="s">
        <v>542</v>
      </c>
      <c r="I291" t="s">
        <v>156</v>
      </c>
      <c r="J291">
        <v>283</v>
      </c>
      <c r="N291" t="s">
        <v>188</v>
      </c>
      <c r="O291" t="s">
        <v>189</v>
      </c>
      <c r="P291" t="s">
        <v>193</v>
      </c>
      <c r="Q291" t="s">
        <v>150</v>
      </c>
      <c r="R291">
        <v>3020246</v>
      </c>
      <c r="S291" s="4">
        <v>43999</v>
      </c>
      <c r="T291">
        <v>1769.97</v>
      </c>
      <c r="U291">
        <v>2045</v>
      </c>
      <c r="X291" t="s">
        <v>151</v>
      </c>
      <c r="Y291" t="s">
        <v>152</v>
      </c>
      <c r="Z291" t="s">
        <v>160</v>
      </c>
      <c r="AA291" t="s">
        <v>161</v>
      </c>
      <c r="AC291" s="4">
        <v>43999</v>
      </c>
      <c r="AD291" s="4">
        <v>43999</v>
      </c>
      <c r="AG291" t="s">
        <v>162</v>
      </c>
      <c r="AH291" t="s">
        <v>163</v>
      </c>
      <c r="AI291">
        <v>283</v>
      </c>
      <c r="AJ291" t="s">
        <v>117</v>
      </c>
      <c r="AK291">
        <v>283</v>
      </c>
      <c r="AQ291" t="s">
        <v>150</v>
      </c>
      <c r="AR291" s="4">
        <v>44035</v>
      </c>
      <c r="AS291" s="4">
        <v>44012</v>
      </c>
      <c r="AT291" t="s">
        <v>165</v>
      </c>
    </row>
    <row r="292" spans="1:46" x14ac:dyDescent="0.25">
      <c r="A292">
        <v>2020</v>
      </c>
      <c r="B292" s="4">
        <v>43983</v>
      </c>
      <c r="C292" s="4">
        <v>44012</v>
      </c>
      <c r="D292" t="s">
        <v>109</v>
      </c>
      <c r="E292" t="s">
        <v>113</v>
      </c>
      <c r="F292">
        <v>3020247</v>
      </c>
      <c r="G292" t="s">
        <v>154</v>
      </c>
      <c r="H292" s="6" t="s">
        <v>542</v>
      </c>
      <c r="I292" t="s">
        <v>156</v>
      </c>
      <c r="J292">
        <v>284</v>
      </c>
      <c r="N292" t="s">
        <v>179</v>
      </c>
      <c r="O292" t="s">
        <v>180</v>
      </c>
      <c r="P292" t="s">
        <v>159</v>
      </c>
      <c r="Q292" t="s">
        <v>150</v>
      </c>
      <c r="R292">
        <v>3020247</v>
      </c>
      <c r="S292" s="4">
        <v>43999</v>
      </c>
      <c r="T292">
        <v>562.65</v>
      </c>
      <c r="U292">
        <v>650.05999999999995</v>
      </c>
      <c r="X292" t="s">
        <v>151</v>
      </c>
      <c r="Y292" t="s">
        <v>152</v>
      </c>
      <c r="Z292" t="s">
        <v>160</v>
      </c>
      <c r="AA292" t="s">
        <v>161</v>
      </c>
      <c r="AC292" s="4">
        <v>43999</v>
      </c>
      <c r="AD292" s="4">
        <v>43999</v>
      </c>
      <c r="AG292" t="s">
        <v>162</v>
      </c>
      <c r="AH292" t="s">
        <v>163</v>
      </c>
      <c r="AI292">
        <v>284</v>
      </c>
      <c r="AJ292" t="s">
        <v>117</v>
      </c>
      <c r="AK292">
        <v>284</v>
      </c>
      <c r="AQ292" t="s">
        <v>150</v>
      </c>
      <c r="AR292" s="4">
        <v>44035</v>
      </c>
      <c r="AS292" s="4">
        <v>44012</v>
      </c>
      <c r="AT292" t="s">
        <v>165</v>
      </c>
    </row>
    <row r="293" spans="1:46" x14ac:dyDescent="0.25">
      <c r="A293">
        <v>2020</v>
      </c>
      <c r="B293" s="4">
        <v>43983</v>
      </c>
      <c r="C293" s="4">
        <v>44012</v>
      </c>
      <c r="D293" t="s">
        <v>109</v>
      </c>
      <c r="E293" t="s">
        <v>113</v>
      </c>
      <c r="F293">
        <v>3020248</v>
      </c>
      <c r="G293" t="s">
        <v>154</v>
      </c>
      <c r="H293" s="6" t="s">
        <v>542</v>
      </c>
      <c r="I293" t="s">
        <v>156</v>
      </c>
      <c r="J293">
        <v>285</v>
      </c>
      <c r="N293" t="s">
        <v>177</v>
      </c>
      <c r="O293" t="s">
        <v>178</v>
      </c>
      <c r="P293" t="s">
        <v>181</v>
      </c>
      <c r="Q293" t="s">
        <v>150</v>
      </c>
      <c r="R293">
        <v>3020248</v>
      </c>
      <c r="S293" s="4">
        <v>44000</v>
      </c>
      <c r="T293">
        <v>1211.67</v>
      </c>
      <c r="U293">
        <v>1400</v>
      </c>
      <c r="X293" t="s">
        <v>151</v>
      </c>
      <c r="Y293" t="s">
        <v>152</v>
      </c>
      <c r="Z293" t="s">
        <v>160</v>
      </c>
      <c r="AA293" t="s">
        <v>161</v>
      </c>
      <c r="AC293" s="4">
        <v>44000</v>
      </c>
      <c r="AD293" s="4">
        <v>44000</v>
      </c>
      <c r="AG293" t="s">
        <v>162</v>
      </c>
      <c r="AH293" t="s">
        <v>163</v>
      </c>
      <c r="AI293">
        <v>285</v>
      </c>
      <c r="AJ293" t="s">
        <v>117</v>
      </c>
      <c r="AK293">
        <v>285</v>
      </c>
      <c r="AQ293" t="s">
        <v>150</v>
      </c>
      <c r="AR293" s="4">
        <v>44035</v>
      </c>
      <c r="AS293" s="4">
        <v>44012</v>
      </c>
      <c r="AT293" t="s">
        <v>165</v>
      </c>
    </row>
    <row r="294" spans="1:46" x14ac:dyDescent="0.25">
      <c r="A294">
        <v>2020</v>
      </c>
      <c r="B294" s="4">
        <v>43983</v>
      </c>
      <c r="C294" s="4">
        <v>44012</v>
      </c>
      <c r="D294" t="s">
        <v>109</v>
      </c>
      <c r="E294" t="s">
        <v>113</v>
      </c>
      <c r="F294">
        <v>3020249</v>
      </c>
      <c r="G294" t="s">
        <v>154</v>
      </c>
      <c r="H294" s="6" t="s">
        <v>542</v>
      </c>
      <c r="I294" t="s">
        <v>156</v>
      </c>
      <c r="J294">
        <v>286</v>
      </c>
      <c r="N294" t="s">
        <v>188</v>
      </c>
      <c r="O294" t="s">
        <v>189</v>
      </c>
      <c r="P294" t="s">
        <v>159</v>
      </c>
      <c r="Q294" t="s">
        <v>150</v>
      </c>
      <c r="R294">
        <v>3020249</v>
      </c>
      <c r="S294" s="4">
        <v>44001</v>
      </c>
      <c r="T294">
        <v>778.99</v>
      </c>
      <c r="U294">
        <v>900</v>
      </c>
      <c r="X294" t="s">
        <v>151</v>
      </c>
      <c r="Y294" t="s">
        <v>152</v>
      </c>
      <c r="Z294" t="s">
        <v>160</v>
      </c>
      <c r="AA294" t="s">
        <v>161</v>
      </c>
      <c r="AC294" s="4">
        <v>44001</v>
      </c>
      <c r="AD294" s="4">
        <v>44001</v>
      </c>
      <c r="AG294" t="s">
        <v>162</v>
      </c>
      <c r="AH294" t="s">
        <v>163</v>
      </c>
      <c r="AI294">
        <v>286</v>
      </c>
      <c r="AJ294" t="s">
        <v>117</v>
      </c>
      <c r="AK294">
        <v>286</v>
      </c>
      <c r="AQ294" t="s">
        <v>150</v>
      </c>
      <c r="AR294" s="4">
        <v>44035</v>
      </c>
      <c r="AS294" s="4">
        <v>44012</v>
      </c>
      <c r="AT294" t="s">
        <v>165</v>
      </c>
    </row>
    <row r="295" spans="1:46" x14ac:dyDescent="0.25">
      <c r="A295">
        <v>2020</v>
      </c>
      <c r="B295" s="4">
        <v>43983</v>
      </c>
      <c r="C295" s="4">
        <v>44012</v>
      </c>
      <c r="D295" t="s">
        <v>109</v>
      </c>
      <c r="E295" t="s">
        <v>113</v>
      </c>
      <c r="F295">
        <v>3020250</v>
      </c>
      <c r="G295" t="s">
        <v>154</v>
      </c>
      <c r="H295" s="6" t="s">
        <v>542</v>
      </c>
      <c r="I295" t="s">
        <v>156</v>
      </c>
      <c r="J295">
        <v>287</v>
      </c>
      <c r="N295" t="s">
        <v>191</v>
      </c>
      <c r="O295" t="s">
        <v>192</v>
      </c>
      <c r="P295" t="s">
        <v>159</v>
      </c>
      <c r="Q295" t="s">
        <v>150</v>
      </c>
      <c r="R295">
        <v>3020250</v>
      </c>
      <c r="S295" s="4">
        <v>44001</v>
      </c>
      <c r="T295">
        <v>432.73</v>
      </c>
      <c r="U295">
        <v>500</v>
      </c>
      <c r="X295" t="s">
        <v>151</v>
      </c>
      <c r="Y295" t="s">
        <v>152</v>
      </c>
      <c r="Z295" t="s">
        <v>160</v>
      </c>
      <c r="AA295" t="s">
        <v>161</v>
      </c>
      <c r="AC295" s="4">
        <v>44001</v>
      </c>
      <c r="AD295" s="4">
        <v>44001</v>
      </c>
      <c r="AG295" t="s">
        <v>162</v>
      </c>
      <c r="AH295" t="s">
        <v>163</v>
      </c>
      <c r="AI295">
        <v>287</v>
      </c>
      <c r="AJ295" t="s">
        <v>117</v>
      </c>
      <c r="AK295">
        <v>287</v>
      </c>
      <c r="AQ295" t="s">
        <v>150</v>
      </c>
      <c r="AR295" s="4">
        <v>44035</v>
      </c>
      <c r="AS295" s="4">
        <v>44012</v>
      </c>
      <c r="AT295" t="s">
        <v>165</v>
      </c>
    </row>
    <row r="296" spans="1:46" x14ac:dyDescent="0.25">
      <c r="A296">
        <v>2020</v>
      </c>
      <c r="B296" s="4">
        <v>43983</v>
      </c>
      <c r="C296" s="4">
        <v>44012</v>
      </c>
      <c r="D296" t="s">
        <v>109</v>
      </c>
      <c r="E296" t="s">
        <v>113</v>
      </c>
      <c r="F296">
        <v>3020251</v>
      </c>
      <c r="G296" t="s">
        <v>154</v>
      </c>
      <c r="H296" s="6" t="s">
        <v>354</v>
      </c>
      <c r="I296" t="s">
        <v>156</v>
      </c>
      <c r="J296">
        <v>288</v>
      </c>
      <c r="N296" t="s">
        <v>188</v>
      </c>
      <c r="O296" t="s">
        <v>189</v>
      </c>
      <c r="P296" t="s">
        <v>174</v>
      </c>
      <c r="Q296" t="s">
        <v>150</v>
      </c>
      <c r="R296">
        <v>3020251</v>
      </c>
      <c r="S296" s="4">
        <v>44004</v>
      </c>
      <c r="T296">
        <v>432.75</v>
      </c>
      <c r="U296">
        <v>500</v>
      </c>
      <c r="X296" t="s">
        <v>151</v>
      </c>
      <c r="Y296" t="s">
        <v>152</v>
      </c>
      <c r="Z296" t="s">
        <v>160</v>
      </c>
      <c r="AA296" t="s">
        <v>161</v>
      </c>
      <c r="AC296" s="4">
        <v>44004</v>
      </c>
      <c r="AD296" s="4">
        <v>44004</v>
      </c>
      <c r="AG296" t="s">
        <v>162</v>
      </c>
      <c r="AH296" t="s">
        <v>163</v>
      </c>
      <c r="AI296">
        <v>288</v>
      </c>
      <c r="AJ296" t="s">
        <v>117</v>
      </c>
      <c r="AK296">
        <v>288</v>
      </c>
      <c r="AQ296" t="s">
        <v>150</v>
      </c>
      <c r="AR296" s="4">
        <v>44035</v>
      </c>
      <c r="AS296" s="4">
        <v>44012</v>
      </c>
      <c r="AT296" t="s">
        <v>165</v>
      </c>
    </row>
    <row r="297" spans="1:46" x14ac:dyDescent="0.25">
      <c r="A297">
        <v>2020</v>
      </c>
      <c r="B297" s="4">
        <v>43983</v>
      </c>
      <c r="C297" s="4">
        <v>44012</v>
      </c>
      <c r="D297" t="s">
        <v>109</v>
      </c>
      <c r="E297" t="s">
        <v>113</v>
      </c>
      <c r="F297">
        <v>3020252</v>
      </c>
      <c r="G297" t="s">
        <v>154</v>
      </c>
      <c r="H297" s="6" t="s">
        <v>354</v>
      </c>
      <c r="I297" t="s">
        <v>156</v>
      </c>
      <c r="J297">
        <v>289</v>
      </c>
      <c r="N297" t="s">
        <v>188</v>
      </c>
      <c r="O297" t="s">
        <v>189</v>
      </c>
      <c r="P297" t="s">
        <v>169</v>
      </c>
      <c r="Q297" t="s">
        <v>150</v>
      </c>
      <c r="R297">
        <v>3020252</v>
      </c>
      <c r="S297" s="4">
        <v>44005</v>
      </c>
      <c r="T297">
        <v>389.48</v>
      </c>
      <c r="U297">
        <v>450</v>
      </c>
      <c r="X297" t="s">
        <v>151</v>
      </c>
      <c r="Y297" t="s">
        <v>152</v>
      </c>
      <c r="Z297" t="s">
        <v>160</v>
      </c>
      <c r="AA297" t="s">
        <v>161</v>
      </c>
      <c r="AC297" s="4">
        <v>44005</v>
      </c>
      <c r="AD297" s="4">
        <v>44005</v>
      </c>
      <c r="AG297" t="s">
        <v>162</v>
      </c>
      <c r="AH297" t="s">
        <v>163</v>
      </c>
      <c r="AI297">
        <v>289</v>
      </c>
      <c r="AJ297" t="s">
        <v>117</v>
      </c>
      <c r="AK297">
        <v>289</v>
      </c>
      <c r="AQ297" t="s">
        <v>150</v>
      </c>
      <c r="AR297" s="4">
        <v>44035</v>
      </c>
      <c r="AS297" s="4">
        <v>44012</v>
      </c>
      <c r="AT297" t="s">
        <v>165</v>
      </c>
    </row>
    <row r="298" spans="1:46" x14ac:dyDescent="0.25">
      <c r="A298">
        <v>2020</v>
      </c>
      <c r="B298" s="4">
        <v>43983</v>
      </c>
      <c r="C298" s="4">
        <v>44012</v>
      </c>
      <c r="D298" t="s">
        <v>109</v>
      </c>
      <c r="E298" t="s">
        <v>113</v>
      </c>
      <c r="F298">
        <v>3020253</v>
      </c>
      <c r="G298" t="s">
        <v>154</v>
      </c>
      <c r="H298" s="6" t="s">
        <v>354</v>
      </c>
      <c r="I298" t="s">
        <v>156</v>
      </c>
      <c r="J298">
        <v>290</v>
      </c>
      <c r="N298" t="s">
        <v>182</v>
      </c>
      <c r="O298" t="s">
        <v>183</v>
      </c>
      <c r="P298" t="s">
        <v>169</v>
      </c>
      <c r="Q298" t="s">
        <v>150</v>
      </c>
      <c r="R298">
        <v>3020253</v>
      </c>
      <c r="S298" s="4">
        <v>44005</v>
      </c>
      <c r="T298">
        <v>389.5</v>
      </c>
      <c r="U298">
        <v>450</v>
      </c>
      <c r="X298" t="s">
        <v>151</v>
      </c>
      <c r="Y298" t="s">
        <v>152</v>
      </c>
      <c r="Z298" t="s">
        <v>160</v>
      </c>
      <c r="AA298" t="s">
        <v>161</v>
      </c>
      <c r="AC298" s="4">
        <v>44005</v>
      </c>
      <c r="AD298" s="4">
        <v>44005</v>
      </c>
      <c r="AG298" t="s">
        <v>162</v>
      </c>
      <c r="AH298" t="s">
        <v>163</v>
      </c>
      <c r="AI298">
        <v>290</v>
      </c>
      <c r="AJ298" t="s">
        <v>117</v>
      </c>
      <c r="AK298">
        <v>290</v>
      </c>
      <c r="AQ298" t="s">
        <v>150</v>
      </c>
      <c r="AR298" s="4">
        <v>44035</v>
      </c>
      <c r="AS298" s="4">
        <v>44012</v>
      </c>
      <c r="AT298" t="s">
        <v>165</v>
      </c>
    </row>
    <row r="299" spans="1:46" x14ac:dyDescent="0.25">
      <c r="A299">
        <v>2020</v>
      </c>
      <c r="B299" s="4">
        <v>43983</v>
      </c>
      <c r="C299" s="4">
        <v>44012</v>
      </c>
      <c r="D299" t="s">
        <v>109</v>
      </c>
      <c r="E299" t="s">
        <v>113</v>
      </c>
      <c r="F299">
        <v>3020254</v>
      </c>
      <c r="G299" t="s">
        <v>154</v>
      </c>
      <c r="H299" s="6" t="s">
        <v>354</v>
      </c>
      <c r="I299" t="s">
        <v>156</v>
      </c>
      <c r="J299">
        <v>291</v>
      </c>
      <c r="N299" t="s">
        <v>179</v>
      </c>
      <c r="O299" t="s">
        <v>180</v>
      </c>
      <c r="P299" t="s">
        <v>174</v>
      </c>
      <c r="Q299" t="s">
        <v>150</v>
      </c>
      <c r="R299">
        <v>3020254</v>
      </c>
      <c r="S299" s="4">
        <v>44006</v>
      </c>
      <c r="T299">
        <v>519.23</v>
      </c>
      <c r="U299">
        <v>600</v>
      </c>
      <c r="X299" t="s">
        <v>151</v>
      </c>
      <c r="Y299" t="s">
        <v>152</v>
      </c>
      <c r="Z299" t="s">
        <v>160</v>
      </c>
      <c r="AA299" t="s">
        <v>161</v>
      </c>
      <c r="AC299" s="4">
        <v>44006</v>
      </c>
      <c r="AD299" s="4">
        <v>44006</v>
      </c>
      <c r="AG299" t="s">
        <v>162</v>
      </c>
      <c r="AH299" t="s">
        <v>163</v>
      </c>
      <c r="AI299">
        <v>291</v>
      </c>
      <c r="AJ299" t="s">
        <v>117</v>
      </c>
      <c r="AK299">
        <v>291</v>
      </c>
      <c r="AQ299" t="s">
        <v>150</v>
      </c>
      <c r="AR299" s="4">
        <v>44035</v>
      </c>
      <c r="AS299" s="4">
        <v>44012</v>
      </c>
      <c r="AT299" t="s">
        <v>165</v>
      </c>
    </row>
    <row r="300" spans="1:46" x14ac:dyDescent="0.25">
      <c r="A300">
        <v>2020</v>
      </c>
      <c r="B300" s="4">
        <v>43983</v>
      </c>
      <c r="C300" s="4">
        <v>44012</v>
      </c>
      <c r="D300" t="s">
        <v>109</v>
      </c>
      <c r="E300" t="s">
        <v>113</v>
      </c>
      <c r="F300">
        <v>3020255</v>
      </c>
      <c r="G300" t="s">
        <v>154</v>
      </c>
      <c r="H300" s="6" t="s">
        <v>354</v>
      </c>
      <c r="I300" t="s">
        <v>156</v>
      </c>
      <c r="J300">
        <v>292</v>
      </c>
      <c r="N300" t="s">
        <v>188</v>
      </c>
      <c r="O300" t="s">
        <v>189</v>
      </c>
      <c r="P300" t="s">
        <v>150</v>
      </c>
      <c r="Q300" t="s">
        <v>150</v>
      </c>
      <c r="R300">
        <v>3020255</v>
      </c>
      <c r="S300" s="4">
        <v>44006</v>
      </c>
      <c r="T300">
        <v>605.79</v>
      </c>
      <c r="U300">
        <v>700</v>
      </c>
      <c r="X300" t="s">
        <v>151</v>
      </c>
      <c r="Y300" t="s">
        <v>152</v>
      </c>
      <c r="Z300" t="s">
        <v>160</v>
      </c>
      <c r="AA300" t="s">
        <v>161</v>
      </c>
      <c r="AC300" s="4">
        <v>44006</v>
      </c>
      <c r="AD300" s="4">
        <v>44006</v>
      </c>
      <c r="AG300" t="s">
        <v>162</v>
      </c>
      <c r="AH300" t="s">
        <v>163</v>
      </c>
      <c r="AI300">
        <v>292</v>
      </c>
      <c r="AJ300" t="s">
        <v>117</v>
      </c>
      <c r="AK300">
        <v>292</v>
      </c>
      <c r="AQ300" t="s">
        <v>150</v>
      </c>
      <c r="AR300" s="4">
        <v>44035</v>
      </c>
      <c r="AS300" s="4">
        <v>44012</v>
      </c>
      <c r="AT300" t="s">
        <v>165</v>
      </c>
    </row>
    <row r="301" spans="1:46" x14ac:dyDescent="0.25">
      <c r="A301">
        <v>2020</v>
      </c>
      <c r="B301" s="4">
        <v>43983</v>
      </c>
      <c r="C301" s="4">
        <v>44012</v>
      </c>
      <c r="D301" t="s">
        <v>109</v>
      </c>
      <c r="E301" t="s">
        <v>113</v>
      </c>
      <c r="F301">
        <v>3020256</v>
      </c>
      <c r="G301" t="s">
        <v>154</v>
      </c>
      <c r="H301" s="6" t="s">
        <v>354</v>
      </c>
      <c r="I301" t="s">
        <v>156</v>
      </c>
      <c r="J301">
        <v>293</v>
      </c>
      <c r="N301" t="s">
        <v>157</v>
      </c>
      <c r="O301" t="s">
        <v>158</v>
      </c>
      <c r="P301" t="s">
        <v>150</v>
      </c>
      <c r="Q301" t="s">
        <v>150</v>
      </c>
      <c r="R301">
        <v>3020256</v>
      </c>
      <c r="S301" s="4">
        <v>44008</v>
      </c>
      <c r="T301">
        <v>259.60000000000002</v>
      </c>
      <c r="U301">
        <v>300</v>
      </c>
      <c r="X301" t="s">
        <v>151</v>
      </c>
      <c r="Y301" t="s">
        <v>152</v>
      </c>
      <c r="Z301" t="s">
        <v>160</v>
      </c>
      <c r="AA301" t="s">
        <v>161</v>
      </c>
      <c r="AC301" s="4">
        <v>44008</v>
      </c>
      <c r="AD301" s="4">
        <v>44008</v>
      </c>
      <c r="AG301" t="s">
        <v>162</v>
      </c>
      <c r="AH301" t="s">
        <v>163</v>
      </c>
      <c r="AI301">
        <v>293</v>
      </c>
      <c r="AJ301" t="s">
        <v>117</v>
      </c>
      <c r="AK301">
        <v>293</v>
      </c>
      <c r="AQ301" t="s">
        <v>150</v>
      </c>
      <c r="AR301" s="4">
        <v>44035</v>
      </c>
      <c r="AS301" s="4">
        <v>44012</v>
      </c>
      <c r="AT301" t="s">
        <v>165</v>
      </c>
    </row>
    <row r="302" spans="1:46" x14ac:dyDescent="0.25">
      <c r="A302">
        <v>2020</v>
      </c>
      <c r="B302" s="4">
        <v>43983</v>
      </c>
      <c r="C302" s="4">
        <v>44012</v>
      </c>
      <c r="D302" t="s">
        <v>109</v>
      </c>
      <c r="E302" t="s">
        <v>113</v>
      </c>
      <c r="F302">
        <v>3020257</v>
      </c>
      <c r="G302" t="s">
        <v>154</v>
      </c>
      <c r="H302" s="6" t="s">
        <v>354</v>
      </c>
      <c r="I302" t="s">
        <v>156</v>
      </c>
      <c r="J302">
        <v>294</v>
      </c>
      <c r="N302" t="s">
        <v>186</v>
      </c>
      <c r="O302" t="s">
        <v>187</v>
      </c>
      <c r="P302" t="s">
        <v>159</v>
      </c>
      <c r="Q302" t="s">
        <v>150</v>
      </c>
      <c r="R302">
        <v>3020257</v>
      </c>
      <c r="S302" s="4">
        <v>44011</v>
      </c>
      <c r="T302">
        <v>346.14</v>
      </c>
      <c r="U302">
        <v>400</v>
      </c>
      <c r="X302" t="s">
        <v>151</v>
      </c>
      <c r="Y302" t="s">
        <v>152</v>
      </c>
      <c r="Z302" t="s">
        <v>160</v>
      </c>
      <c r="AA302" t="s">
        <v>161</v>
      </c>
      <c r="AC302" s="4">
        <v>44011</v>
      </c>
      <c r="AD302" s="4">
        <v>44011</v>
      </c>
      <c r="AG302" t="s">
        <v>162</v>
      </c>
      <c r="AH302" t="s">
        <v>163</v>
      </c>
      <c r="AI302">
        <v>294</v>
      </c>
      <c r="AJ302" t="s">
        <v>117</v>
      </c>
      <c r="AK302">
        <v>294</v>
      </c>
      <c r="AQ302" t="s">
        <v>150</v>
      </c>
      <c r="AR302" s="4">
        <v>44035</v>
      </c>
      <c r="AS302" s="4">
        <v>44012</v>
      </c>
      <c r="AT302" t="s">
        <v>165</v>
      </c>
    </row>
    <row r="303" spans="1:46" x14ac:dyDescent="0.25">
      <c r="A303">
        <v>2020</v>
      </c>
      <c r="B303" s="4">
        <v>43983</v>
      </c>
      <c r="C303" s="4">
        <v>44012</v>
      </c>
      <c r="D303" t="s">
        <v>109</v>
      </c>
      <c r="E303" t="s">
        <v>113</v>
      </c>
      <c r="F303">
        <v>3020258</v>
      </c>
      <c r="G303" t="s">
        <v>154</v>
      </c>
      <c r="H303" s="6" t="s">
        <v>354</v>
      </c>
      <c r="I303" t="s">
        <v>156</v>
      </c>
      <c r="J303">
        <v>295</v>
      </c>
      <c r="N303" t="s">
        <v>188</v>
      </c>
      <c r="O303" t="s">
        <v>189</v>
      </c>
      <c r="P303" t="s">
        <v>159</v>
      </c>
      <c r="Q303" t="s">
        <v>150</v>
      </c>
      <c r="R303">
        <v>3020258</v>
      </c>
      <c r="S303" s="4">
        <v>44012</v>
      </c>
      <c r="T303">
        <v>432.7</v>
      </c>
      <c r="U303">
        <v>500</v>
      </c>
      <c r="X303" t="s">
        <v>151</v>
      </c>
      <c r="Y303" t="s">
        <v>152</v>
      </c>
      <c r="Z303" t="s">
        <v>160</v>
      </c>
      <c r="AA303" t="s">
        <v>161</v>
      </c>
      <c r="AC303" s="4">
        <v>44012</v>
      </c>
      <c r="AD303" s="4">
        <v>44012</v>
      </c>
      <c r="AG303" t="s">
        <v>162</v>
      </c>
      <c r="AH303" t="s">
        <v>163</v>
      </c>
      <c r="AI303">
        <v>295</v>
      </c>
      <c r="AJ303" t="s">
        <v>117</v>
      </c>
      <c r="AK303">
        <v>295</v>
      </c>
      <c r="AQ303" t="s">
        <v>150</v>
      </c>
      <c r="AR303" s="4">
        <v>44035</v>
      </c>
      <c r="AS303" s="4">
        <v>44012</v>
      </c>
      <c r="AT303" t="s">
        <v>165</v>
      </c>
    </row>
    <row r="304" spans="1:46" x14ac:dyDescent="0.25">
      <c r="A304">
        <v>2020</v>
      </c>
      <c r="B304" s="4">
        <v>43983</v>
      </c>
      <c r="C304" s="4">
        <v>44012</v>
      </c>
      <c r="D304" t="s">
        <v>109</v>
      </c>
      <c r="E304" t="s">
        <v>115</v>
      </c>
      <c r="F304">
        <v>3020040</v>
      </c>
      <c r="G304" t="s">
        <v>154</v>
      </c>
      <c r="H304" s="6" t="s">
        <v>542</v>
      </c>
      <c r="I304" t="s">
        <v>595</v>
      </c>
      <c r="J304">
        <v>296</v>
      </c>
      <c r="K304" t="s">
        <v>596</v>
      </c>
      <c r="L304" t="s">
        <v>597</v>
      </c>
      <c r="M304" t="s">
        <v>227</v>
      </c>
      <c r="N304" t="s">
        <v>363</v>
      </c>
      <c r="O304" t="s">
        <v>598</v>
      </c>
      <c r="P304" t="s">
        <v>174</v>
      </c>
      <c r="Q304" t="s">
        <v>150</v>
      </c>
      <c r="R304">
        <v>3020040</v>
      </c>
      <c r="S304" s="4">
        <v>43991</v>
      </c>
      <c r="T304">
        <v>4200</v>
      </c>
      <c r="U304">
        <v>4872</v>
      </c>
      <c r="X304" t="s">
        <v>151</v>
      </c>
      <c r="Y304" t="s">
        <v>152</v>
      </c>
      <c r="Z304" t="s">
        <v>170</v>
      </c>
      <c r="AA304" t="s">
        <v>599</v>
      </c>
      <c r="AC304" s="4">
        <v>43991</v>
      </c>
      <c r="AD304" s="4">
        <v>43991</v>
      </c>
      <c r="AG304" t="s">
        <v>162</v>
      </c>
      <c r="AH304" t="s">
        <v>163</v>
      </c>
      <c r="AI304">
        <v>296</v>
      </c>
      <c r="AJ304" t="s">
        <v>117</v>
      </c>
      <c r="AK304">
        <v>296</v>
      </c>
      <c r="AQ304" t="s">
        <v>150</v>
      </c>
      <c r="AR304" s="4">
        <v>44035</v>
      </c>
      <c r="AS304" s="4">
        <v>44012</v>
      </c>
      <c r="AT304" t="s">
        <v>165</v>
      </c>
    </row>
    <row r="305" spans="1:46" x14ac:dyDescent="0.25">
      <c r="A305">
        <v>2020</v>
      </c>
      <c r="B305" s="4">
        <v>43983</v>
      </c>
      <c r="C305" s="4">
        <v>44012</v>
      </c>
      <c r="D305" t="s">
        <v>109</v>
      </c>
      <c r="E305" t="s">
        <v>115</v>
      </c>
      <c r="F305">
        <v>3020041</v>
      </c>
      <c r="G305" t="s">
        <v>154</v>
      </c>
      <c r="H305" s="6" t="s">
        <v>542</v>
      </c>
      <c r="I305" t="s">
        <v>372</v>
      </c>
      <c r="J305">
        <v>297</v>
      </c>
      <c r="K305" t="s">
        <v>600</v>
      </c>
      <c r="L305" t="s">
        <v>601</v>
      </c>
      <c r="M305" t="s">
        <v>375</v>
      </c>
      <c r="O305" t="s">
        <v>377</v>
      </c>
      <c r="P305" t="s">
        <v>150</v>
      </c>
      <c r="Q305" t="s">
        <v>150</v>
      </c>
      <c r="R305">
        <v>3020041</v>
      </c>
      <c r="S305" s="4">
        <v>43993</v>
      </c>
      <c r="T305">
        <v>1170</v>
      </c>
      <c r="U305">
        <v>1357.2</v>
      </c>
      <c r="X305" t="s">
        <v>151</v>
      </c>
      <c r="Y305" t="s">
        <v>152</v>
      </c>
      <c r="Z305" t="s">
        <v>170</v>
      </c>
      <c r="AA305" t="s">
        <v>602</v>
      </c>
      <c r="AC305" s="4">
        <v>43993</v>
      </c>
      <c r="AD305" s="4">
        <v>43993</v>
      </c>
      <c r="AG305" t="s">
        <v>162</v>
      </c>
      <c r="AH305" t="s">
        <v>163</v>
      </c>
      <c r="AI305">
        <v>297</v>
      </c>
      <c r="AJ305" t="s">
        <v>117</v>
      </c>
      <c r="AK305">
        <v>297</v>
      </c>
      <c r="AQ305" t="s">
        <v>150</v>
      </c>
      <c r="AR305" s="4">
        <v>44035</v>
      </c>
      <c r="AS305" s="4">
        <v>44012</v>
      </c>
      <c r="AT305" t="s">
        <v>165</v>
      </c>
    </row>
    <row r="306" spans="1:46" x14ac:dyDescent="0.25">
      <c r="A306">
        <v>2020</v>
      </c>
      <c r="B306" s="4">
        <v>43983</v>
      </c>
      <c r="C306" s="4">
        <v>44012</v>
      </c>
      <c r="D306" t="s">
        <v>109</v>
      </c>
      <c r="E306" t="s">
        <v>115</v>
      </c>
      <c r="F306">
        <v>3020042</v>
      </c>
      <c r="G306" t="s">
        <v>154</v>
      </c>
      <c r="H306" s="6" t="s">
        <v>542</v>
      </c>
      <c r="I306" t="s">
        <v>251</v>
      </c>
      <c r="J306">
        <v>298</v>
      </c>
      <c r="K306" t="s">
        <v>603</v>
      </c>
      <c r="L306" t="s">
        <v>604</v>
      </c>
      <c r="M306" t="s">
        <v>605</v>
      </c>
      <c r="O306" t="s">
        <v>606</v>
      </c>
      <c r="P306" t="s">
        <v>607</v>
      </c>
      <c r="Q306" t="s">
        <v>150</v>
      </c>
      <c r="R306">
        <v>3020042</v>
      </c>
      <c r="S306" s="4">
        <v>43993</v>
      </c>
      <c r="T306">
        <v>40020</v>
      </c>
      <c r="U306">
        <v>46423.199999999997</v>
      </c>
      <c r="X306" t="s">
        <v>151</v>
      </c>
      <c r="Y306" t="s">
        <v>152</v>
      </c>
      <c r="Z306" t="s">
        <v>170</v>
      </c>
      <c r="AA306" t="s">
        <v>608</v>
      </c>
      <c r="AC306" s="4">
        <v>43993</v>
      </c>
      <c r="AD306" s="4">
        <v>43993</v>
      </c>
      <c r="AG306" t="s">
        <v>162</v>
      </c>
      <c r="AH306" t="s">
        <v>163</v>
      </c>
      <c r="AI306">
        <v>298</v>
      </c>
      <c r="AJ306" t="s">
        <v>117</v>
      </c>
      <c r="AK306">
        <v>298</v>
      </c>
      <c r="AQ306" t="s">
        <v>150</v>
      </c>
      <c r="AR306" s="4">
        <v>44035</v>
      </c>
      <c r="AS306" s="4">
        <v>44012</v>
      </c>
      <c r="AT306" t="s">
        <v>165</v>
      </c>
    </row>
    <row r="307" spans="1:46" x14ac:dyDescent="0.25">
      <c r="A307">
        <v>2020</v>
      </c>
      <c r="B307" s="4">
        <v>43983</v>
      </c>
      <c r="C307" s="4">
        <v>44012</v>
      </c>
      <c r="D307" t="s">
        <v>109</v>
      </c>
      <c r="E307" t="s">
        <v>115</v>
      </c>
      <c r="F307">
        <v>3020043</v>
      </c>
      <c r="G307" t="s">
        <v>154</v>
      </c>
      <c r="H307" s="6" t="s">
        <v>609</v>
      </c>
      <c r="I307" t="s">
        <v>451</v>
      </c>
      <c r="J307">
        <v>299</v>
      </c>
      <c r="N307" t="s">
        <v>452</v>
      </c>
      <c r="O307" t="s">
        <v>453</v>
      </c>
      <c r="P307" t="s">
        <v>181</v>
      </c>
      <c r="Q307" t="s">
        <v>150</v>
      </c>
      <c r="R307">
        <v>3020043</v>
      </c>
      <c r="S307" s="4">
        <v>43994</v>
      </c>
      <c r="T307">
        <v>7068.97</v>
      </c>
      <c r="U307">
        <v>8200</v>
      </c>
      <c r="X307" t="s">
        <v>151</v>
      </c>
      <c r="Y307" t="s">
        <v>152</v>
      </c>
      <c r="Z307" t="s">
        <v>170</v>
      </c>
      <c r="AA307" t="s">
        <v>381</v>
      </c>
      <c r="AC307" s="4">
        <v>43994</v>
      </c>
      <c r="AD307" s="4">
        <v>43994</v>
      </c>
      <c r="AG307" t="s">
        <v>162</v>
      </c>
      <c r="AH307" t="s">
        <v>163</v>
      </c>
      <c r="AI307">
        <v>299</v>
      </c>
      <c r="AJ307" t="s">
        <v>117</v>
      </c>
      <c r="AK307">
        <v>299</v>
      </c>
      <c r="AQ307" t="s">
        <v>150</v>
      </c>
      <c r="AR307" s="4">
        <v>44035</v>
      </c>
      <c r="AS307" s="4">
        <v>44012</v>
      </c>
      <c r="AT307" t="s">
        <v>165</v>
      </c>
    </row>
    <row r="308" spans="1:46" x14ac:dyDescent="0.25">
      <c r="A308">
        <v>2020</v>
      </c>
      <c r="B308" s="4">
        <v>43983</v>
      </c>
      <c r="C308" s="4">
        <v>44012</v>
      </c>
      <c r="D308" t="s">
        <v>109</v>
      </c>
      <c r="E308" t="s">
        <v>115</v>
      </c>
      <c r="F308">
        <v>3020044</v>
      </c>
      <c r="G308" t="s">
        <v>154</v>
      </c>
      <c r="H308" s="6" t="s">
        <v>610</v>
      </c>
      <c r="I308" t="s">
        <v>372</v>
      </c>
      <c r="J308">
        <v>300</v>
      </c>
      <c r="N308" t="s">
        <v>611</v>
      </c>
      <c r="O308" t="s">
        <v>612</v>
      </c>
      <c r="P308" t="s">
        <v>159</v>
      </c>
      <c r="Q308" t="s">
        <v>150</v>
      </c>
      <c r="R308">
        <v>3020044</v>
      </c>
      <c r="S308" s="4">
        <v>43997</v>
      </c>
      <c r="T308">
        <v>464.66</v>
      </c>
      <c r="U308">
        <v>539</v>
      </c>
      <c r="X308" t="s">
        <v>151</v>
      </c>
      <c r="Y308" t="s">
        <v>152</v>
      </c>
      <c r="Z308" t="s">
        <v>170</v>
      </c>
      <c r="AA308" t="s">
        <v>613</v>
      </c>
      <c r="AC308" s="4">
        <v>43997</v>
      </c>
      <c r="AD308" s="4">
        <v>43997</v>
      </c>
      <c r="AG308" t="s">
        <v>305</v>
      </c>
      <c r="AH308" t="s">
        <v>306</v>
      </c>
      <c r="AI308">
        <v>300</v>
      </c>
      <c r="AJ308" t="s">
        <v>117</v>
      </c>
      <c r="AK308">
        <v>300</v>
      </c>
      <c r="AQ308" t="s">
        <v>150</v>
      </c>
      <c r="AR308" s="4">
        <v>44035</v>
      </c>
      <c r="AS308" s="4">
        <v>44012</v>
      </c>
      <c r="AT308" t="s">
        <v>165</v>
      </c>
    </row>
    <row r="309" spans="1:46" x14ac:dyDescent="0.25">
      <c r="A309">
        <v>2020</v>
      </c>
      <c r="B309" s="4">
        <v>43983</v>
      </c>
      <c r="C309" s="4">
        <v>44012</v>
      </c>
      <c r="D309" t="s">
        <v>109</v>
      </c>
      <c r="E309" t="s">
        <v>115</v>
      </c>
      <c r="F309">
        <v>3020045</v>
      </c>
      <c r="G309" t="s">
        <v>154</v>
      </c>
      <c r="H309" s="6" t="s">
        <v>542</v>
      </c>
      <c r="I309" t="s">
        <v>614</v>
      </c>
      <c r="J309">
        <v>301</v>
      </c>
      <c r="K309" t="s">
        <v>596</v>
      </c>
      <c r="L309" t="s">
        <v>597</v>
      </c>
      <c r="M309" t="s">
        <v>227</v>
      </c>
      <c r="N309" t="s">
        <v>363</v>
      </c>
      <c r="O309" t="s">
        <v>598</v>
      </c>
      <c r="P309" t="s">
        <v>174</v>
      </c>
      <c r="Q309" t="s">
        <v>150</v>
      </c>
      <c r="R309">
        <v>3020045</v>
      </c>
      <c r="S309" s="4">
        <v>43997</v>
      </c>
      <c r="T309">
        <v>4827.59</v>
      </c>
      <c r="U309">
        <v>5600</v>
      </c>
      <c r="X309" t="s">
        <v>151</v>
      </c>
      <c r="Y309" t="s">
        <v>152</v>
      </c>
      <c r="Z309" t="s">
        <v>170</v>
      </c>
      <c r="AA309" t="s">
        <v>615</v>
      </c>
      <c r="AC309" s="4">
        <v>43997</v>
      </c>
      <c r="AD309" s="4">
        <v>43997</v>
      </c>
      <c r="AG309" t="s">
        <v>162</v>
      </c>
      <c r="AH309" t="s">
        <v>163</v>
      </c>
      <c r="AI309">
        <v>301</v>
      </c>
      <c r="AJ309" t="s">
        <v>117</v>
      </c>
      <c r="AK309">
        <v>301</v>
      </c>
      <c r="AQ309" t="s">
        <v>150</v>
      </c>
      <c r="AR309" s="4">
        <v>44035</v>
      </c>
      <c r="AS309" s="4">
        <v>44012</v>
      </c>
      <c r="AT309" t="s">
        <v>165</v>
      </c>
    </row>
    <row r="310" spans="1:46" x14ac:dyDescent="0.25">
      <c r="A310">
        <v>2020</v>
      </c>
      <c r="B310" s="4">
        <v>43983</v>
      </c>
      <c r="C310" s="4">
        <v>44012</v>
      </c>
      <c r="D310" t="s">
        <v>109</v>
      </c>
      <c r="E310" t="s">
        <v>115</v>
      </c>
      <c r="F310" t="s">
        <v>455</v>
      </c>
      <c r="G310" t="s">
        <v>508</v>
      </c>
      <c r="H310" s="6" t="s">
        <v>456</v>
      </c>
      <c r="I310" t="s">
        <v>616</v>
      </c>
      <c r="J310">
        <v>302</v>
      </c>
      <c r="N310" t="s">
        <v>458</v>
      </c>
      <c r="O310" t="s">
        <v>459</v>
      </c>
      <c r="P310" t="s">
        <v>150</v>
      </c>
      <c r="Q310" t="s">
        <v>150</v>
      </c>
      <c r="R310" t="s">
        <v>455</v>
      </c>
      <c r="S310" s="4">
        <v>43889</v>
      </c>
      <c r="T310">
        <v>3600.0000000000005</v>
      </c>
      <c r="U310">
        <v>4176</v>
      </c>
      <c r="X310" t="s">
        <v>151</v>
      </c>
      <c r="Y310" t="s">
        <v>152</v>
      </c>
      <c r="Z310" t="s">
        <v>170</v>
      </c>
      <c r="AA310" t="s">
        <v>617</v>
      </c>
      <c r="AC310" s="4">
        <v>43831</v>
      </c>
      <c r="AD310" s="4">
        <v>44196</v>
      </c>
      <c r="AE310" s="6" t="s">
        <v>460</v>
      </c>
      <c r="AG310" t="s">
        <v>162</v>
      </c>
      <c r="AH310" t="s">
        <v>163</v>
      </c>
      <c r="AI310">
        <v>302</v>
      </c>
      <c r="AJ310" t="s">
        <v>117</v>
      </c>
      <c r="AK310">
        <v>302</v>
      </c>
      <c r="AQ310" t="s">
        <v>150</v>
      </c>
      <c r="AR310" s="4">
        <v>44035</v>
      </c>
      <c r="AS310" s="4">
        <v>44012</v>
      </c>
      <c r="AT310" t="s">
        <v>511</v>
      </c>
    </row>
    <row r="311" spans="1:46" x14ac:dyDescent="0.25">
      <c r="A311">
        <v>2020</v>
      </c>
      <c r="B311" s="4">
        <v>43983</v>
      </c>
      <c r="C311" s="4">
        <v>44012</v>
      </c>
      <c r="D311" t="s">
        <v>109</v>
      </c>
      <c r="E311" t="s">
        <v>115</v>
      </c>
      <c r="F311" t="s">
        <v>455</v>
      </c>
      <c r="G311" t="s">
        <v>508</v>
      </c>
      <c r="H311" s="6" t="s">
        <v>464</v>
      </c>
      <c r="I311" t="s">
        <v>616</v>
      </c>
      <c r="J311">
        <v>303</v>
      </c>
      <c r="N311" t="s">
        <v>458</v>
      </c>
      <c r="O311" t="s">
        <v>459</v>
      </c>
      <c r="P311" t="s">
        <v>169</v>
      </c>
      <c r="Q311" t="s">
        <v>150</v>
      </c>
      <c r="R311" t="s">
        <v>455</v>
      </c>
      <c r="S311" s="4">
        <v>43889</v>
      </c>
      <c r="T311">
        <v>1200</v>
      </c>
      <c r="U311">
        <v>1392</v>
      </c>
      <c r="X311" t="s">
        <v>151</v>
      </c>
      <c r="Y311" t="s">
        <v>152</v>
      </c>
      <c r="Z311" t="s">
        <v>170</v>
      </c>
      <c r="AA311" t="s">
        <v>618</v>
      </c>
      <c r="AC311" s="4">
        <v>43831</v>
      </c>
      <c r="AD311" s="4">
        <v>44196</v>
      </c>
      <c r="AE311" s="6" t="s">
        <v>460</v>
      </c>
      <c r="AG311" t="s">
        <v>162</v>
      </c>
      <c r="AH311" t="s">
        <v>163</v>
      </c>
      <c r="AI311">
        <v>303</v>
      </c>
      <c r="AJ311" t="s">
        <v>117</v>
      </c>
      <c r="AK311">
        <v>303</v>
      </c>
      <c r="AQ311" t="s">
        <v>150</v>
      </c>
      <c r="AR311" s="4">
        <v>44035</v>
      </c>
      <c r="AS311" s="4">
        <v>44012</v>
      </c>
      <c r="AT311" t="s">
        <v>511</v>
      </c>
    </row>
    <row r="312" spans="1:46" x14ac:dyDescent="0.25">
      <c r="A312">
        <v>2020</v>
      </c>
      <c r="B312" s="4">
        <v>43983</v>
      </c>
      <c r="C312" s="4">
        <v>44012</v>
      </c>
      <c r="D312" t="s">
        <v>109</v>
      </c>
      <c r="E312" t="s">
        <v>115</v>
      </c>
      <c r="F312" t="s">
        <v>455</v>
      </c>
      <c r="G312" t="s">
        <v>508</v>
      </c>
      <c r="H312" s="6" t="s">
        <v>463</v>
      </c>
      <c r="I312" t="s">
        <v>616</v>
      </c>
      <c r="J312">
        <v>304</v>
      </c>
      <c r="N312" t="s">
        <v>458</v>
      </c>
      <c r="O312" t="s">
        <v>459</v>
      </c>
      <c r="P312" t="s">
        <v>314</v>
      </c>
      <c r="Q312" t="s">
        <v>150</v>
      </c>
      <c r="R312" t="s">
        <v>455</v>
      </c>
      <c r="S312" s="4">
        <v>43889</v>
      </c>
      <c r="T312">
        <v>4800</v>
      </c>
      <c r="U312">
        <v>5568</v>
      </c>
      <c r="X312" t="s">
        <v>151</v>
      </c>
      <c r="Y312" t="s">
        <v>152</v>
      </c>
      <c r="Z312" t="s">
        <v>170</v>
      </c>
      <c r="AA312" t="s">
        <v>619</v>
      </c>
      <c r="AC312" s="4">
        <v>43831</v>
      </c>
      <c r="AD312" s="4">
        <v>44196</v>
      </c>
      <c r="AE312" s="6" t="s">
        <v>460</v>
      </c>
      <c r="AG312" t="s">
        <v>305</v>
      </c>
      <c r="AH312" t="s">
        <v>620</v>
      </c>
      <c r="AI312">
        <v>304</v>
      </c>
      <c r="AJ312" t="s">
        <v>117</v>
      </c>
      <c r="AK312">
        <v>304</v>
      </c>
      <c r="AQ312" t="s">
        <v>150</v>
      </c>
      <c r="AR312" s="4">
        <v>44035</v>
      </c>
      <c r="AS312" s="4">
        <v>44012</v>
      </c>
      <c r="AT312" t="s">
        <v>511</v>
      </c>
    </row>
    <row r="313" spans="1:46" x14ac:dyDescent="0.25">
      <c r="A313">
        <v>2020</v>
      </c>
      <c r="B313" s="4">
        <v>43983</v>
      </c>
      <c r="C313" s="4">
        <v>44012</v>
      </c>
      <c r="D313" t="s">
        <v>109</v>
      </c>
      <c r="E313" t="s">
        <v>115</v>
      </c>
      <c r="F313">
        <v>3020049</v>
      </c>
      <c r="G313" t="s">
        <v>154</v>
      </c>
      <c r="H313" s="6" t="s">
        <v>534</v>
      </c>
      <c r="I313" t="s">
        <v>451</v>
      </c>
      <c r="J313">
        <v>305</v>
      </c>
      <c r="N313" t="s">
        <v>452</v>
      </c>
      <c r="O313" t="s">
        <v>453</v>
      </c>
      <c r="P313" t="s">
        <v>181</v>
      </c>
      <c r="Q313" t="s">
        <v>150</v>
      </c>
      <c r="R313">
        <v>3020049</v>
      </c>
      <c r="S313" s="4">
        <v>44001</v>
      </c>
      <c r="T313">
        <v>7327.59</v>
      </c>
      <c r="U313">
        <v>8500</v>
      </c>
      <c r="X313" t="s">
        <v>151</v>
      </c>
      <c r="Y313" t="s">
        <v>152</v>
      </c>
      <c r="Z313" t="s">
        <v>170</v>
      </c>
      <c r="AA313" t="s">
        <v>381</v>
      </c>
      <c r="AC313" s="4">
        <v>44001</v>
      </c>
      <c r="AD313" s="4">
        <v>44001</v>
      </c>
      <c r="AG313" t="s">
        <v>162</v>
      </c>
      <c r="AH313" t="s">
        <v>163</v>
      </c>
      <c r="AI313">
        <v>305</v>
      </c>
      <c r="AJ313" t="s">
        <v>117</v>
      </c>
      <c r="AK313">
        <v>305</v>
      </c>
      <c r="AQ313" t="s">
        <v>150</v>
      </c>
      <c r="AR313" s="4">
        <v>44035</v>
      </c>
      <c r="AS313" s="4">
        <v>44012</v>
      </c>
      <c r="AT313" t="s">
        <v>165</v>
      </c>
    </row>
    <row r="314" spans="1:46" x14ac:dyDescent="0.25">
      <c r="A314">
        <v>2020</v>
      </c>
      <c r="B314" s="4">
        <v>43983</v>
      </c>
      <c r="C314" s="4">
        <v>44012</v>
      </c>
      <c r="D314" t="s">
        <v>109</v>
      </c>
      <c r="E314" t="s">
        <v>115</v>
      </c>
      <c r="F314" t="s">
        <v>621</v>
      </c>
      <c r="G314" t="s">
        <v>622</v>
      </c>
      <c r="H314" s="6" t="s">
        <v>623</v>
      </c>
      <c r="I314" t="s">
        <v>624</v>
      </c>
      <c r="J314">
        <v>306</v>
      </c>
      <c r="N314" t="s">
        <v>625</v>
      </c>
      <c r="O314" t="s">
        <v>626</v>
      </c>
      <c r="P314" t="s">
        <v>264</v>
      </c>
      <c r="Q314" t="s">
        <v>150</v>
      </c>
      <c r="R314" t="s">
        <v>621</v>
      </c>
      <c r="S314" s="4">
        <v>43936</v>
      </c>
      <c r="T314">
        <v>162399.57</v>
      </c>
      <c r="U314">
        <v>188383.5</v>
      </c>
      <c r="X314" t="s">
        <v>151</v>
      </c>
      <c r="Y314" t="s">
        <v>152</v>
      </c>
      <c r="Z314" t="s">
        <v>170</v>
      </c>
      <c r="AA314" t="s">
        <v>627</v>
      </c>
      <c r="AB314">
        <v>48215.89</v>
      </c>
      <c r="AC314" s="4">
        <v>43831</v>
      </c>
      <c r="AD314" s="4">
        <v>44196</v>
      </c>
      <c r="AE314" s="6" t="s">
        <v>628</v>
      </c>
      <c r="AG314" t="s">
        <v>162</v>
      </c>
      <c r="AH314" t="s">
        <v>163</v>
      </c>
      <c r="AI314">
        <v>306</v>
      </c>
      <c r="AJ314" t="s">
        <v>117</v>
      </c>
      <c r="AK314">
        <v>306</v>
      </c>
      <c r="AQ314" t="s">
        <v>150</v>
      </c>
      <c r="AR314" s="4">
        <v>44035</v>
      </c>
      <c r="AS314" s="4">
        <v>44012</v>
      </c>
      <c r="AT314" t="s">
        <v>629</v>
      </c>
    </row>
    <row r="315" spans="1:46" x14ac:dyDescent="0.25">
      <c r="A315">
        <v>2020</v>
      </c>
      <c r="B315" s="4">
        <v>43983</v>
      </c>
      <c r="C315" s="4">
        <v>44012</v>
      </c>
      <c r="D315" t="s">
        <v>109</v>
      </c>
      <c r="E315" t="s">
        <v>115</v>
      </c>
      <c r="F315" t="s">
        <v>522</v>
      </c>
      <c r="G315" t="s">
        <v>523</v>
      </c>
      <c r="H315" s="6" t="s">
        <v>260</v>
      </c>
      <c r="I315" t="s">
        <v>630</v>
      </c>
      <c r="J315">
        <v>307</v>
      </c>
      <c r="N315" t="s">
        <v>262</v>
      </c>
      <c r="O315" t="s">
        <v>263</v>
      </c>
      <c r="P315" t="s">
        <v>264</v>
      </c>
      <c r="Q315" t="s">
        <v>150</v>
      </c>
      <c r="R315" t="s">
        <v>522</v>
      </c>
      <c r="S315" s="4">
        <v>43921</v>
      </c>
      <c r="T315">
        <v>2111.06</v>
      </c>
      <c r="U315">
        <v>2448.8300000000004</v>
      </c>
      <c r="V315">
        <v>150000</v>
      </c>
      <c r="W315">
        <v>400000</v>
      </c>
      <c r="X315" t="s">
        <v>151</v>
      </c>
      <c r="Y315" t="s">
        <v>152</v>
      </c>
      <c r="Z315" t="s">
        <v>170</v>
      </c>
      <c r="AA315" t="s">
        <v>631</v>
      </c>
      <c r="AB315">
        <v>34482.76</v>
      </c>
      <c r="AC315" s="4">
        <v>43922</v>
      </c>
      <c r="AD315" s="4">
        <v>44196</v>
      </c>
      <c r="AE315" s="6" t="s">
        <v>526</v>
      </c>
      <c r="AG315" t="s">
        <v>162</v>
      </c>
      <c r="AH315" t="s">
        <v>163</v>
      </c>
      <c r="AI315">
        <v>307</v>
      </c>
      <c r="AJ315" t="s">
        <v>117</v>
      </c>
      <c r="AK315">
        <v>307</v>
      </c>
      <c r="AQ315" t="s">
        <v>150</v>
      </c>
      <c r="AR315" s="4">
        <v>44035</v>
      </c>
      <c r="AS315" s="4">
        <v>44012</v>
      </c>
      <c r="AT315" t="s">
        <v>527</v>
      </c>
    </row>
    <row r="316" spans="1:46" x14ac:dyDescent="0.25">
      <c r="A316">
        <v>2020</v>
      </c>
      <c r="B316" s="4">
        <v>43983</v>
      </c>
      <c r="C316" s="4">
        <v>44012</v>
      </c>
      <c r="D316" t="s">
        <v>109</v>
      </c>
      <c r="E316" t="s">
        <v>115</v>
      </c>
      <c r="F316" t="s">
        <v>467</v>
      </c>
      <c r="G316" t="s">
        <v>468</v>
      </c>
      <c r="H316" s="6" t="s">
        <v>469</v>
      </c>
      <c r="I316" t="s">
        <v>632</v>
      </c>
      <c r="J316">
        <v>308</v>
      </c>
      <c r="N316" t="s">
        <v>471</v>
      </c>
      <c r="O316" t="s">
        <v>472</v>
      </c>
      <c r="P316" t="s">
        <v>264</v>
      </c>
      <c r="Q316" t="s">
        <v>150</v>
      </c>
      <c r="R316" t="s">
        <v>467</v>
      </c>
      <c r="S316" s="4">
        <v>43889</v>
      </c>
      <c r="T316">
        <v>49440</v>
      </c>
      <c r="U316">
        <v>49440</v>
      </c>
      <c r="X316" t="s">
        <v>151</v>
      </c>
      <c r="Y316" t="s">
        <v>152</v>
      </c>
      <c r="Z316" t="s">
        <v>170</v>
      </c>
      <c r="AA316" t="s">
        <v>633</v>
      </c>
      <c r="AC316" s="4">
        <v>43831</v>
      </c>
      <c r="AD316" s="4">
        <v>44196</v>
      </c>
      <c r="AE316" s="6" t="s">
        <v>473</v>
      </c>
      <c r="AG316" t="s">
        <v>162</v>
      </c>
      <c r="AH316" t="s">
        <v>163</v>
      </c>
      <c r="AI316">
        <v>308</v>
      </c>
      <c r="AJ316" t="s">
        <v>117</v>
      </c>
      <c r="AK316">
        <v>308</v>
      </c>
      <c r="AQ316" t="s">
        <v>150</v>
      </c>
      <c r="AR316" s="4">
        <v>44035</v>
      </c>
      <c r="AS316" s="4">
        <v>44012</v>
      </c>
      <c r="AT316" t="s">
        <v>474</v>
      </c>
    </row>
    <row r="317" spans="1:46" x14ac:dyDescent="0.25">
      <c r="A317">
        <v>2020</v>
      </c>
      <c r="B317" s="4">
        <v>44013</v>
      </c>
      <c r="C317" s="4">
        <v>44043</v>
      </c>
      <c r="D317" t="s">
        <v>109</v>
      </c>
      <c r="E317" t="s">
        <v>113</v>
      </c>
      <c r="F317" s="7" t="s">
        <v>678</v>
      </c>
      <c r="G317" t="s">
        <v>154</v>
      </c>
      <c r="H317" s="6" t="s">
        <v>679</v>
      </c>
      <c r="I317" t="s">
        <v>328</v>
      </c>
      <c r="J317">
        <v>309</v>
      </c>
      <c r="N317" t="s">
        <v>680</v>
      </c>
      <c r="O317" t="s">
        <v>581</v>
      </c>
      <c r="P317" t="s">
        <v>150</v>
      </c>
      <c r="Q317" t="s">
        <v>150</v>
      </c>
      <c r="S317" s="8">
        <v>43998</v>
      </c>
      <c r="T317">
        <v>337.93</v>
      </c>
      <c r="U317">
        <v>392</v>
      </c>
      <c r="X317" t="s">
        <v>151</v>
      </c>
      <c r="Y317" t="s">
        <v>152</v>
      </c>
      <c r="Z317" t="s">
        <v>170</v>
      </c>
      <c r="AA317" t="s">
        <v>681</v>
      </c>
      <c r="AC317" s="4">
        <v>43998</v>
      </c>
      <c r="AD317" s="4">
        <v>43998</v>
      </c>
      <c r="AG317" t="s">
        <v>162</v>
      </c>
      <c r="AH317" t="s">
        <v>163</v>
      </c>
      <c r="AI317">
        <v>309</v>
      </c>
      <c r="AJ317" t="s">
        <v>117</v>
      </c>
      <c r="AK317">
        <v>309</v>
      </c>
      <c r="AL317" t="s">
        <v>164</v>
      </c>
      <c r="AQ317" t="s">
        <v>150</v>
      </c>
      <c r="AR317" s="4">
        <v>44113</v>
      </c>
      <c r="AS317" s="4">
        <v>44104</v>
      </c>
      <c r="AT317" t="s">
        <v>165</v>
      </c>
    </row>
    <row r="318" spans="1:46" x14ac:dyDescent="0.25">
      <c r="A318">
        <v>2020</v>
      </c>
      <c r="B318" s="4">
        <v>44013</v>
      </c>
      <c r="C318" s="4">
        <v>44043</v>
      </c>
      <c r="D318" t="s">
        <v>109</v>
      </c>
      <c r="E318" t="s">
        <v>113</v>
      </c>
      <c r="F318" s="7" t="s">
        <v>682</v>
      </c>
      <c r="G318" t="s">
        <v>154</v>
      </c>
      <c r="H318" s="6" t="s">
        <v>679</v>
      </c>
      <c r="I318" t="s">
        <v>166</v>
      </c>
      <c r="J318">
        <v>310</v>
      </c>
      <c r="K318" t="s">
        <v>311</v>
      </c>
      <c r="L318" t="s">
        <v>312</v>
      </c>
      <c r="M318" t="s">
        <v>313</v>
      </c>
      <c r="O318" t="s">
        <v>241</v>
      </c>
      <c r="P318" t="s">
        <v>683</v>
      </c>
      <c r="Q318" t="s">
        <v>150</v>
      </c>
      <c r="S318" s="8">
        <v>43999</v>
      </c>
      <c r="T318">
        <v>1947.0000000000002</v>
      </c>
      <c r="U318">
        <v>2258.52</v>
      </c>
      <c r="X318" t="s">
        <v>151</v>
      </c>
      <c r="Y318" t="s">
        <v>152</v>
      </c>
      <c r="Z318" t="s">
        <v>170</v>
      </c>
      <c r="AA318" t="s">
        <v>684</v>
      </c>
      <c r="AC318" s="4">
        <v>43999</v>
      </c>
      <c r="AD318" s="4">
        <v>43999</v>
      </c>
      <c r="AG318" t="s">
        <v>162</v>
      </c>
      <c r="AH318" t="s">
        <v>163</v>
      </c>
      <c r="AI318">
        <v>310</v>
      </c>
      <c r="AJ318" t="s">
        <v>117</v>
      </c>
      <c r="AK318">
        <v>310</v>
      </c>
      <c r="AL318" t="s">
        <v>164</v>
      </c>
      <c r="AQ318" t="s">
        <v>150</v>
      </c>
      <c r="AR318" s="4">
        <v>44113</v>
      </c>
      <c r="AS318" s="4">
        <v>44104</v>
      </c>
      <c r="AT318" t="s">
        <v>165</v>
      </c>
    </row>
    <row r="319" spans="1:46" x14ac:dyDescent="0.25">
      <c r="A319">
        <v>2020</v>
      </c>
      <c r="B319" s="4">
        <v>44013</v>
      </c>
      <c r="C319" s="4">
        <v>44043</v>
      </c>
      <c r="D319" t="s">
        <v>109</v>
      </c>
      <c r="E319" t="s">
        <v>113</v>
      </c>
      <c r="F319" s="7" t="s">
        <v>685</v>
      </c>
      <c r="G319" t="s">
        <v>154</v>
      </c>
      <c r="H319" s="6" t="s">
        <v>679</v>
      </c>
      <c r="I319" t="s">
        <v>166</v>
      </c>
      <c r="J319">
        <v>311</v>
      </c>
      <c r="K319" t="s">
        <v>245</v>
      </c>
      <c r="L319" t="s">
        <v>246</v>
      </c>
      <c r="M319" t="s">
        <v>247</v>
      </c>
      <c r="O319" t="s">
        <v>248</v>
      </c>
      <c r="P319" t="s">
        <v>174</v>
      </c>
      <c r="Q319" t="s">
        <v>150</v>
      </c>
      <c r="S319" s="8">
        <v>44000</v>
      </c>
      <c r="T319">
        <v>775.86</v>
      </c>
      <c r="U319">
        <v>900</v>
      </c>
      <c r="X319" t="s">
        <v>151</v>
      </c>
      <c r="Y319" t="s">
        <v>152</v>
      </c>
      <c r="Z319" t="s">
        <v>170</v>
      </c>
      <c r="AA319" t="s">
        <v>686</v>
      </c>
      <c r="AC319" s="4">
        <v>44000</v>
      </c>
      <c r="AD319" s="4">
        <v>44000</v>
      </c>
      <c r="AG319" t="s">
        <v>162</v>
      </c>
      <c r="AH319" t="s">
        <v>163</v>
      </c>
      <c r="AI319">
        <v>311</v>
      </c>
      <c r="AJ319" t="s">
        <v>117</v>
      </c>
      <c r="AK319">
        <v>311</v>
      </c>
      <c r="AL319" t="s">
        <v>164</v>
      </c>
      <c r="AQ319" t="s">
        <v>150</v>
      </c>
      <c r="AR319" s="4">
        <v>44113</v>
      </c>
      <c r="AS319" s="4">
        <v>44104</v>
      </c>
      <c r="AT319" t="s">
        <v>165</v>
      </c>
    </row>
    <row r="320" spans="1:46" x14ac:dyDescent="0.25">
      <c r="A320">
        <v>2020</v>
      </c>
      <c r="B320" s="4">
        <v>44013</v>
      </c>
      <c r="C320" s="4">
        <v>44043</v>
      </c>
      <c r="D320" t="s">
        <v>109</v>
      </c>
      <c r="E320" t="s">
        <v>113</v>
      </c>
      <c r="F320" s="7" t="s">
        <v>687</v>
      </c>
      <c r="G320" t="s">
        <v>154</v>
      </c>
      <c r="H320" s="6" t="s">
        <v>688</v>
      </c>
      <c r="I320" t="s">
        <v>689</v>
      </c>
      <c r="J320">
        <v>312</v>
      </c>
      <c r="K320" t="s">
        <v>373</v>
      </c>
      <c r="L320" t="s">
        <v>690</v>
      </c>
      <c r="M320" t="s">
        <v>375</v>
      </c>
      <c r="N320" t="s">
        <v>363</v>
      </c>
      <c r="O320" t="s">
        <v>377</v>
      </c>
      <c r="P320" t="s">
        <v>575</v>
      </c>
      <c r="Q320" t="s">
        <v>150</v>
      </c>
      <c r="S320" s="8">
        <v>44015</v>
      </c>
      <c r="T320">
        <v>5068.95</v>
      </c>
      <c r="U320">
        <v>5879.98</v>
      </c>
      <c r="X320" t="s">
        <v>151</v>
      </c>
      <c r="Y320" t="s">
        <v>152</v>
      </c>
      <c r="Z320" t="s">
        <v>170</v>
      </c>
      <c r="AA320" t="s">
        <v>691</v>
      </c>
      <c r="AC320" s="4">
        <v>44015</v>
      </c>
      <c r="AD320" s="4">
        <v>44015</v>
      </c>
      <c r="AG320" t="s">
        <v>162</v>
      </c>
      <c r="AH320" t="s">
        <v>163</v>
      </c>
      <c r="AI320">
        <v>312</v>
      </c>
      <c r="AJ320" t="s">
        <v>117</v>
      </c>
      <c r="AK320">
        <v>312</v>
      </c>
      <c r="AL320" t="s">
        <v>164</v>
      </c>
      <c r="AQ320" t="s">
        <v>150</v>
      </c>
      <c r="AR320" s="4">
        <v>44113</v>
      </c>
      <c r="AS320" s="4">
        <v>44104</v>
      </c>
      <c r="AT320" t="s">
        <v>165</v>
      </c>
    </row>
    <row r="321" spans="1:46" x14ac:dyDescent="0.25">
      <c r="A321">
        <v>2020</v>
      </c>
      <c r="B321" s="4">
        <v>44013</v>
      </c>
      <c r="C321" s="4">
        <v>44043</v>
      </c>
      <c r="D321" t="s">
        <v>109</v>
      </c>
      <c r="E321" t="s">
        <v>113</v>
      </c>
      <c r="F321" s="7" t="s">
        <v>692</v>
      </c>
      <c r="G321" t="s">
        <v>154</v>
      </c>
      <c r="H321" s="6" t="s">
        <v>688</v>
      </c>
      <c r="I321" t="s">
        <v>322</v>
      </c>
      <c r="J321">
        <v>313</v>
      </c>
      <c r="K321" t="s">
        <v>546</v>
      </c>
      <c r="L321" t="s">
        <v>647</v>
      </c>
      <c r="M321" t="s">
        <v>495</v>
      </c>
      <c r="N321" t="s">
        <v>363</v>
      </c>
      <c r="O321" t="s">
        <v>496</v>
      </c>
      <c r="P321" t="s">
        <v>150</v>
      </c>
      <c r="Q321" t="s">
        <v>150</v>
      </c>
      <c r="S321" s="8">
        <v>44019</v>
      </c>
      <c r="T321">
        <v>13794.44</v>
      </c>
      <c r="U321">
        <v>16001.55</v>
      </c>
      <c r="X321" t="s">
        <v>151</v>
      </c>
      <c r="Y321" t="s">
        <v>152</v>
      </c>
      <c r="Z321" t="s">
        <v>170</v>
      </c>
      <c r="AA321" t="s">
        <v>693</v>
      </c>
      <c r="AC321" s="4">
        <v>44019</v>
      </c>
      <c r="AD321" s="4">
        <v>44019</v>
      </c>
      <c r="AG321" t="s">
        <v>162</v>
      </c>
      <c r="AH321" t="s">
        <v>163</v>
      </c>
      <c r="AI321">
        <v>313</v>
      </c>
      <c r="AJ321" t="s">
        <v>117</v>
      </c>
      <c r="AK321">
        <v>313</v>
      </c>
      <c r="AL321" t="s">
        <v>164</v>
      </c>
      <c r="AQ321" t="s">
        <v>150</v>
      </c>
      <c r="AR321" s="4">
        <v>44113</v>
      </c>
      <c r="AS321" s="4">
        <v>44104</v>
      </c>
      <c r="AT321" t="s">
        <v>165</v>
      </c>
    </row>
    <row r="322" spans="1:46" x14ac:dyDescent="0.25">
      <c r="A322">
        <v>2020</v>
      </c>
      <c r="B322" s="4">
        <v>44013</v>
      </c>
      <c r="C322" s="4">
        <v>44043</v>
      </c>
      <c r="D322" t="s">
        <v>109</v>
      </c>
      <c r="E322" t="s">
        <v>113</v>
      </c>
      <c r="F322" s="7" t="s">
        <v>694</v>
      </c>
      <c r="G322" t="s">
        <v>154</v>
      </c>
      <c r="H322" s="6" t="s">
        <v>530</v>
      </c>
      <c r="I322" t="s">
        <v>332</v>
      </c>
      <c r="J322">
        <v>314</v>
      </c>
      <c r="N322" t="s">
        <v>344</v>
      </c>
      <c r="O322" t="s">
        <v>345</v>
      </c>
      <c r="P322" t="s">
        <v>150</v>
      </c>
      <c r="Q322" t="s">
        <v>150</v>
      </c>
      <c r="S322" s="8">
        <v>44019</v>
      </c>
      <c r="T322">
        <v>8955.77</v>
      </c>
      <c r="U322">
        <v>10388.69</v>
      </c>
      <c r="X322" t="s">
        <v>151</v>
      </c>
      <c r="Y322" t="s">
        <v>152</v>
      </c>
      <c r="Z322" t="s">
        <v>170</v>
      </c>
      <c r="AA322" t="s">
        <v>695</v>
      </c>
      <c r="AC322" s="4">
        <v>44019</v>
      </c>
      <c r="AD322" s="4">
        <v>44019</v>
      </c>
      <c r="AG322" t="s">
        <v>162</v>
      </c>
      <c r="AH322" t="s">
        <v>163</v>
      </c>
      <c r="AI322">
        <v>314</v>
      </c>
      <c r="AJ322" t="s">
        <v>117</v>
      </c>
      <c r="AK322">
        <v>314</v>
      </c>
      <c r="AL322" t="s">
        <v>164</v>
      </c>
      <c r="AQ322" t="s">
        <v>150</v>
      </c>
      <c r="AR322" s="4">
        <v>44113</v>
      </c>
      <c r="AS322" s="4">
        <v>44104</v>
      </c>
      <c r="AT322" t="s">
        <v>165</v>
      </c>
    </row>
    <row r="323" spans="1:46" x14ac:dyDescent="0.25">
      <c r="A323">
        <v>2020</v>
      </c>
      <c r="B323" s="4">
        <v>44013</v>
      </c>
      <c r="C323" s="4">
        <v>44043</v>
      </c>
      <c r="D323" t="s">
        <v>109</v>
      </c>
      <c r="E323" t="s">
        <v>113</v>
      </c>
      <c r="F323" s="7" t="s">
        <v>696</v>
      </c>
      <c r="G323" t="s">
        <v>154</v>
      </c>
      <c r="H323" s="6" t="s">
        <v>688</v>
      </c>
      <c r="I323" t="s">
        <v>224</v>
      </c>
      <c r="J323">
        <v>315</v>
      </c>
      <c r="K323" t="s">
        <v>546</v>
      </c>
      <c r="L323" t="s">
        <v>647</v>
      </c>
      <c r="M323" t="s">
        <v>495</v>
      </c>
      <c r="O323" t="s">
        <v>496</v>
      </c>
      <c r="P323" t="s">
        <v>150</v>
      </c>
      <c r="Q323" t="s">
        <v>150</v>
      </c>
      <c r="S323" s="8">
        <v>44019</v>
      </c>
      <c r="T323">
        <v>600</v>
      </c>
      <c r="U323">
        <v>696</v>
      </c>
      <c r="X323" t="s">
        <v>151</v>
      </c>
      <c r="Y323" t="s">
        <v>152</v>
      </c>
      <c r="Z323" t="s">
        <v>170</v>
      </c>
      <c r="AA323" t="s">
        <v>697</v>
      </c>
      <c r="AC323" s="4">
        <v>44019</v>
      </c>
      <c r="AD323" s="4">
        <v>44019</v>
      </c>
      <c r="AG323" t="s">
        <v>162</v>
      </c>
      <c r="AH323" t="s">
        <v>163</v>
      </c>
      <c r="AI323">
        <v>315</v>
      </c>
      <c r="AJ323" t="s">
        <v>117</v>
      </c>
      <c r="AK323">
        <v>315</v>
      </c>
      <c r="AL323" t="s">
        <v>164</v>
      </c>
      <c r="AQ323" t="s">
        <v>150</v>
      </c>
      <c r="AR323" s="4">
        <v>44113</v>
      </c>
      <c r="AS323" s="4">
        <v>44104</v>
      </c>
      <c r="AT323" t="s">
        <v>165</v>
      </c>
    </row>
    <row r="324" spans="1:46" x14ac:dyDescent="0.25">
      <c r="A324">
        <v>2020</v>
      </c>
      <c r="B324" s="4">
        <v>44013</v>
      </c>
      <c r="C324" s="4">
        <v>44043</v>
      </c>
      <c r="D324" t="s">
        <v>109</v>
      </c>
      <c r="E324" t="s">
        <v>113</v>
      </c>
      <c r="F324" s="7" t="s">
        <v>698</v>
      </c>
      <c r="G324" t="s">
        <v>154</v>
      </c>
      <c r="H324" s="6" t="s">
        <v>534</v>
      </c>
      <c r="I324" t="s">
        <v>205</v>
      </c>
      <c r="J324">
        <v>316</v>
      </c>
      <c r="K324" t="s">
        <v>311</v>
      </c>
      <c r="L324" t="s">
        <v>312</v>
      </c>
      <c r="M324" t="s">
        <v>313</v>
      </c>
      <c r="O324" t="s">
        <v>241</v>
      </c>
      <c r="P324" t="s">
        <v>575</v>
      </c>
      <c r="Q324" t="s">
        <v>150</v>
      </c>
      <c r="S324" s="8">
        <v>44022</v>
      </c>
      <c r="T324">
        <v>6371.75</v>
      </c>
      <c r="U324">
        <v>7391.23</v>
      </c>
      <c r="X324" t="s">
        <v>151</v>
      </c>
      <c r="Y324" t="s">
        <v>152</v>
      </c>
      <c r="Z324" t="s">
        <v>170</v>
      </c>
      <c r="AA324" t="s">
        <v>699</v>
      </c>
      <c r="AC324" s="4">
        <v>44022</v>
      </c>
      <c r="AD324" s="4">
        <v>44022</v>
      </c>
      <c r="AG324" t="s">
        <v>162</v>
      </c>
      <c r="AH324" t="s">
        <v>163</v>
      </c>
      <c r="AI324">
        <v>316</v>
      </c>
      <c r="AJ324" t="s">
        <v>117</v>
      </c>
      <c r="AK324">
        <v>316</v>
      </c>
      <c r="AL324" t="s">
        <v>164</v>
      </c>
      <c r="AQ324" t="s">
        <v>150</v>
      </c>
      <c r="AR324" s="4">
        <v>44113</v>
      </c>
      <c r="AS324" s="4">
        <v>44104</v>
      </c>
      <c r="AT324" t="s">
        <v>165</v>
      </c>
    </row>
    <row r="325" spans="1:46" x14ac:dyDescent="0.25">
      <c r="A325">
        <v>2020</v>
      </c>
      <c r="B325" s="4">
        <v>44013</v>
      </c>
      <c r="C325" s="4">
        <v>44043</v>
      </c>
      <c r="D325" t="s">
        <v>109</v>
      </c>
      <c r="E325" t="s">
        <v>113</v>
      </c>
      <c r="F325" s="7" t="s">
        <v>700</v>
      </c>
      <c r="G325" t="s">
        <v>154</v>
      </c>
      <c r="H325" s="6" t="s">
        <v>701</v>
      </c>
      <c r="I325" t="s">
        <v>332</v>
      </c>
      <c r="J325">
        <v>317</v>
      </c>
      <c r="K325" t="s">
        <v>702</v>
      </c>
      <c r="L325" t="s">
        <v>703</v>
      </c>
      <c r="M325" t="s">
        <v>704</v>
      </c>
      <c r="N325" t="s">
        <v>376</v>
      </c>
      <c r="O325" t="s">
        <v>351</v>
      </c>
      <c r="P325" t="s">
        <v>705</v>
      </c>
      <c r="Q325" t="s">
        <v>150</v>
      </c>
      <c r="S325" s="8">
        <v>44022</v>
      </c>
      <c r="T325">
        <v>8000.0000000000009</v>
      </c>
      <c r="U325">
        <v>9280</v>
      </c>
      <c r="X325" t="s">
        <v>151</v>
      </c>
      <c r="Y325" t="s">
        <v>152</v>
      </c>
      <c r="Z325" t="s">
        <v>170</v>
      </c>
      <c r="AA325" t="s">
        <v>706</v>
      </c>
      <c r="AC325" s="4">
        <v>44022</v>
      </c>
      <c r="AD325" s="4">
        <v>44022</v>
      </c>
      <c r="AG325" t="s">
        <v>162</v>
      </c>
      <c r="AH325" t="s">
        <v>163</v>
      </c>
      <c r="AI325">
        <v>317</v>
      </c>
      <c r="AJ325" t="s">
        <v>117</v>
      </c>
      <c r="AK325">
        <v>317</v>
      </c>
      <c r="AL325" t="s">
        <v>164</v>
      </c>
      <c r="AQ325" t="s">
        <v>150</v>
      </c>
      <c r="AR325" s="4">
        <v>44113</v>
      </c>
      <c r="AS325" s="4">
        <v>44104</v>
      </c>
      <c r="AT325" t="s">
        <v>165</v>
      </c>
    </row>
    <row r="326" spans="1:46" x14ac:dyDescent="0.25">
      <c r="A326">
        <v>2020</v>
      </c>
      <c r="B326" s="4">
        <v>44013</v>
      </c>
      <c r="C326" s="4">
        <v>44043</v>
      </c>
      <c r="D326" t="s">
        <v>109</v>
      </c>
      <c r="E326" t="s">
        <v>113</v>
      </c>
      <c r="F326" s="7" t="s">
        <v>707</v>
      </c>
      <c r="G326" t="s">
        <v>154</v>
      </c>
      <c r="H326" s="6" t="s">
        <v>701</v>
      </c>
      <c r="I326" t="s">
        <v>218</v>
      </c>
      <c r="J326">
        <v>318</v>
      </c>
      <c r="N326" t="s">
        <v>708</v>
      </c>
      <c r="O326" t="s">
        <v>709</v>
      </c>
      <c r="P326" t="s">
        <v>150</v>
      </c>
      <c r="Q326" t="s">
        <v>150</v>
      </c>
      <c r="S326" s="8">
        <v>44026</v>
      </c>
      <c r="T326">
        <v>13300.000000000002</v>
      </c>
      <c r="U326">
        <v>15428</v>
      </c>
      <c r="X326" t="s">
        <v>151</v>
      </c>
      <c r="Y326" t="s">
        <v>152</v>
      </c>
      <c r="Z326" t="s">
        <v>170</v>
      </c>
      <c r="AA326" t="s">
        <v>710</v>
      </c>
      <c r="AC326" s="4">
        <v>44026</v>
      </c>
      <c r="AD326" s="4">
        <v>44026</v>
      </c>
      <c r="AG326" t="s">
        <v>162</v>
      </c>
      <c r="AH326" t="s">
        <v>163</v>
      </c>
      <c r="AI326">
        <v>318</v>
      </c>
      <c r="AJ326" t="s">
        <v>117</v>
      </c>
      <c r="AK326">
        <v>318</v>
      </c>
      <c r="AL326" t="s">
        <v>164</v>
      </c>
      <c r="AQ326" t="s">
        <v>150</v>
      </c>
      <c r="AR326" s="4">
        <v>44113</v>
      </c>
      <c r="AS326" s="4">
        <v>44104</v>
      </c>
      <c r="AT326" t="s">
        <v>165</v>
      </c>
    </row>
    <row r="327" spans="1:46" x14ac:dyDescent="0.25">
      <c r="A327">
        <v>2020</v>
      </c>
      <c r="B327" s="4">
        <v>44013</v>
      </c>
      <c r="C327" s="4">
        <v>44043</v>
      </c>
      <c r="D327" t="s">
        <v>109</v>
      </c>
      <c r="E327" t="s">
        <v>113</v>
      </c>
      <c r="F327" s="7" t="s">
        <v>711</v>
      </c>
      <c r="G327" t="s">
        <v>154</v>
      </c>
      <c r="H327" s="6" t="s">
        <v>701</v>
      </c>
      <c r="I327" t="s">
        <v>484</v>
      </c>
      <c r="J327">
        <v>319</v>
      </c>
      <c r="K327" t="s">
        <v>712</v>
      </c>
      <c r="L327" t="s">
        <v>227</v>
      </c>
      <c r="M327" t="s">
        <v>369</v>
      </c>
      <c r="N327" t="s">
        <v>376</v>
      </c>
      <c r="O327" t="s">
        <v>370</v>
      </c>
      <c r="P327" t="s">
        <v>150</v>
      </c>
      <c r="Q327" t="s">
        <v>150</v>
      </c>
      <c r="S327" s="8">
        <v>44027</v>
      </c>
      <c r="T327">
        <v>775.8</v>
      </c>
      <c r="U327">
        <v>899.93</v>
      </c>
      <c r="X327" t="s">
        <v>151</v>
      </c>
      <c r="Y327" t="s">
        <v>152</v>
      </c>
      <c r="Z327" t="s">
        <v>170</v>
      </c>
      <c r="AA327" t="s">
        <v>713</v>
      </c>
      <c r="AC327" s="4">
        <v>44027</v>
      </c>
      <c r="AD327" s="4">
        <v>44027</v>
      </c>
      <c r="AG327" t="s">
        <v>162</v>
      </c>
      <c r="AH327" t="s">
        <v>163</v>
      </c>
      <c r="AI327">
        <v>319</v>
      </c>
      <c r="AJ327" t="s">
        <v>117</v>
      </c>
      <c r="AK327">
        <v>319</v>
      </c>
      <c r="AL327" t="s">
        <v>164</v>
      </c>
      <c r="AQ327" t="s">
        <v>150</v>
      </c>
      <c r="AR327" s="4">
        <v>44113</v>
      </c>
      <c r="AS327" s="4">
        <v>44104</v>
      </c>
      <c r="AT327" t="s">
        <v>165</v>
      </c>
    </row>
    <row r="328" spans="1:46" x14ac:dyDescent="0.25">
      <c r="A328">
        <v>2020</v>
      </c>
      <c r="B328" s="4">
        <v>44013</v>
      </c>
      <c r="C328" s="4">
        <v>44043</v>
      </c>
      <c r="D328" t="s">
        <v>109</v>
      </c>
      <c r="E328" t="s">
        <v>113</v>
      </c>
      <c r="F328" s="7" t="s">
        <v>714</v>
      </c>
      <c r="G328" t="s">
        <v>154</v>
      </c>
      <c r="H328" s="6" t="s">
        <v>688</v>
      </c>
      <c r="I328" t="s">
        <v>578</v>
      </c>
      <c r="J328">
        <v>320</v>
      </c>
      <c r="K328" t="s">
        <v>546</v>
      </c>
      <c r="L328" t="s">
        <v>647</v>
      </c>
      <c r="M328" t="s">
        <v>495</v>
      </c>
      <c r="O328" t="s">
        <v>496</v>
      </c>
      <c r="P328" t="s">
        <v>575</v>
      </c>
      <c r="Q328" t="s">
        <v>150</v>
      </c>
      <c r="S328" s="8">
        <v>44027</v>
      </c>
      <c r="T328">
        <v>6590</v>
      </c>
      <c r="U328">
        <v>7644.4</v>
      </c>
      <c r="X328" t="s">
        <v>151</v>
      </c>
      <c r="Y328" t="s">
        <v>152</v>
      </c>
      <c r="Z328" t="s">
        <v>170</v>
      </c>
      <c r="AA328" t="s">
        <v>715</v>
      </c>
      <c r="AC328" s="4">
        <v>44027</v>
      </c>
      <c r="AD328" s="4">
        <v>44027</v>
      </c>
      <c r="AG328" t="s">
        <v>162</v>
      </c>
      <c r="AH328" t="s">
        <v>163</v>
      </c>
      <c r="AI328">
        <v>320</v>
      </c>
      <c r="AJ328" t="s">
        <v>117</v>
      </c>
      <c r="AK328">
        <v>320</v>
      </c>
      <c r="AL328" t="s">
        <v>164</v>
      </c>
      <c r="AQ328" t="s">
        <v>150</v>
      </c>
      <c r="AR328" s="4">
        <v>44113</v>
      </c>
      <c r="AS328" s="4">
        <v>44104</v>
      </c>
      <c r="AT328" t="s">
        <v>165</v>
      </c>
    </row>
    <row r="329" spans="1:46" x14ac:dyDescent="0.25">
      <c r="A329">
        <v>2020</v>
      </c>
      <c r="B329" s="4">
        <v>44013</v>
      </c>
      <c r="C329" s="4">
        <v>44043</v>
      </c>
      <c r="D329" t="s">
        <v>109</v>
      </c>
      <c r="E329" t="s">
        <v>113</v>
      </c>
      <c r="F329" s="7" t="s">
        <v>716</v>
      </c>
      <c r="G329" t="s">
        <v>462</v>
      </c>
      <c r="H329" s="6" t="s">
        <v>717</v>
      </c>
      <c r="I329" t="s">
        <v>224</v>
      </c>
      <c r="J329">
        <v>321</v>
      </c>
      <c r="K329" t="s">
        <v>712</v>
      </c>
      <c r="L329" t="s">
        <v>227</v>
      </c>
      <c r="M329" t="s">
        <v>369</v>
      </c>
      <c r="N329" t="s">
        <v>376</v>
      </c>
      <c r="O329" t="s">
        <v>370</v>
      </c>
      <c r="P329" t="s">
        <v>314</v>
      </c>
      <c r="Q329" t="s">
        <v>150</v>
      </c>
      <c r="S329" s="8">
        <v>44027</v>
      </c>
      <c r="T329">
        <v>6449.06</v>
      </c>
      <c r="U329">
        <v>7480.91</v>
      </c>
      <c r="X329" t="s">
        <v>151</v>
      </c>
      <c r="Y329" t="s">
        <v>152</v>
      </c>
      <c r="Z329" t="s">
        <v>170</v>
      </c>
      <c r="AA329" t="s">
        <v>718</v>
      </c>
      <c r="AC329" s="4">
        <v>44027</v>
      </c>
      <c r="AD329" s="4">
        <v>44027</v>
      </c>
      <c r="AG329" t="s">
        <v>305</v>
      </c>
      <c r="AH329" t="s">
        <v>306</v>
      </c>
      <c r="AI329">
        <v>321</v>
      </c>
      <c r="AJ329" t="s">
        <v>117</v>
      </c>
      <c r="AK329">
        <v>321</v>
      </c>
      <c r="AL329" t="s">
        <v>164</v>
      </c>
      <c r="AQ329" t="s">
        <v>150</v>
      </c>
      <c r="AR329" s="4">
        <v>44113</v>
      </c>
      <c r="AS329" s="4">
        <v>44104</v>
      </c>
      <c r="AT329" t="s">
        <v>165</v>
      </c>
    </row>
    <row r="330" spans="1:46" x14ac:dyDescent="0.25">
      <c r="A330">
        <v>2020</v>
      </c>
      <c r="B330" s="4">
        <v>44013</v>
      </c>
      <c r="C330" s="4">
        <v>44043</v>
      </c>
      <c r="D330" t="s">
        <v>109</v>
      </c>
      <c r="E330" t="s">
        <v>113</v>
      </c>
      <c r="F330" s="7" t="s">
        <v>719</v>
      </c>
      <c r="G330" t="s">
        <v>154</v>
      </c>
      <c r="H330" s="6" t="s">
        <v>688</v>
      </c>
      <c r="I330" t="s">
        <v>224</v>
      </c>
      <c r="J330">
        <v>322</v>
      </c>
      <c r="K330" t="s">
        <v>712</v>
      </c>
      <c r="L330" t="s">
        <v>227</v>
      </c>
      <c r="M330" t="s">
        <v>369</v>
      </c>
      <c r="N330" t="s">
        <v>376</v>
      </c>
      <c r="O330" t="s">
        <v>370</v>
      </c>
      <c r="P330" t="s">
        <v>720</v>
      </c>
      <c r="Q330" t="s">
        <v>150</v>
      </c>
      <c r="S330" s="8">
        <v>44027</v>
      </c>
      <c r="T330">
        <v>2475.16</v>
      </c>
      <c r="U330">
        <v>2871.19</v>
      </c>
      <c r="X330" t="s">
        <v>151</v>
      </c>
      <c r="Y330" t="s">
        <v>152</v>
      </c>
      <c r="Z330" t="s">
        <v>170</v>
      </c>
      <c r="AA330" t="s">
        <v>721</v>
      </c>
      <c r="AC330" s="4">
        <v>44027</v>
      </c>
      <c r="AD330" s="4">
        <v>44027</v>
      </c>
      <c r="AG330" t="s">
        <v>162</v>
      </c>
      <c r="AH330" t="s">
        <v>163</v>
      </c>
      <c r="AI330">
        <v>322</v>
      </c>
      <c r="AJ330" t="s">
        <v>117</v>
      </c>
      <c r="AK330">
        <v>322</v>
      </c>
      <c r="AL330" t="s">
        <v>164</v>
      </c>
      <c r="AQ330" t="s">
        <v>150</v>
      </c>
      <c r="AR330" s="4">
        <v>44113</v>
      </c>
      <c r="AS330" s="4">
        <v>44104</v>
      </c>
      <c r="AT330" t="s">
        <v>165</v>
      </c>
    </row>
    <row r="331" spans="1:46" x14ac:dyDescent="0.25">
      <c r="A331">
        <v>2020</v>
      </c>
      <c r="B331" s="4">
        <v>44013</v>
      </c>
      <c r="C331" s="4">
        <v>44043</v>
      </c>
      <c r="D331" t="s">
        <v>109</v>
      </c>
      <c r="E331" t="s">
        <v>113</v>
      </c>
      <c r="F331" s="7" t="s">
        <v>722</v>
      </c>
      <c r="G331" t="s">
        <v>154</v>
      </c>
      <c r="H331" s="6" t="s">
        <v>688</v>
      </c>
      <c r="I331" t="s">
        <v>484</v>
      </c>
      <c r="J331">
        <v>323</v>
      </c>
      <c r="K331" t="s">
        <v>723</v>
      </c>
      <c r="L331" t="s">
        <v>724</v>
      </c>
      <c r="M331" t="s">
        <v>725</v>
      </c>
      <c r="N331" t="s">
        <v>363</v>
      </c>
      <c r="O331" t="s">
        <v>726</v>
      </c>
      <c r="P331" t="s">
        <v>150</v>
      </c>
      <c r="Q331" t="s">
        <v>150</v>
      </c>
      <c r="S331" s="8">
        <v>44028</v>
      </c>
      <c r="T331">
        <v>4258.62</v>
      </c>
      <c r="U331">
        <v>4940</v>
      </c>
      <c r="X331" t="s">
        <v>151</v>
      </c>
      <c r="Y331" t="s">
        <v>152</v>
      </c>
      <c r="Z331" t="s">
        <v>170</v>
      </c>
      <c r="AA331" t="s">
        <v>727</v>
      </c>
      <c r="AC331" s="4">
        <v>44028</v>
      </c>
      <c r="AD331" s="4">
        <v>44028</v>
      </c>
      <c r="AG331" t="s">
        <v>162</v>
      </c>
      <c r="AH331" t="s">
        <v>163</v>
      </c>
      <c r="AI331">
        <v>323</v>
      </c>
      <c r="AJ331" t="s">
        <v>117</v>
      </c>
      <c r="AK331">
        <v>323</v>
      </c>
      <c r="AL331" t="s">
        <v>164</v>
      </c>
      <c r="AQ331" t="s">
        <v>150</v>
      </c>
      <c r="AR331" s="4">
        <v>44113</v>
      </c>
      <c r="AS331" s="4">
        <v>44104</v>
      </c>
      <c r="AT331" t="s">
        <v>165</v>
      </c>
    </row>
    <row r="332" spans="1:46" x14ac:dyDescent="0.25">
      <c r="A332">
        <v>2020</v>
      </c>
      <c r="B332" s="4">
        <v>44013</v>
      </c>
      <c r="C332" s="4">
        <v>44043</v>
      </c>
      <c r="D332" t="s">
        <v>109</v>
      </c>
      <c r="E332" t="s">
        <v>113</v>
      </c>
      <c r="F332" s="7" t="s">
        <v>287</v>
      </c>
      <c r="G332" t="s">
        <v>154</v>
      </c>
      <c r="H332" s="6" t="s">
        <v>592</v>
      </c>
      <c r="I332" t="s">
        <v>213</v>
      </c>
      <c r="J332">
        <v>324</v>
      </c>
      <c r="N332" t="s">
        <v>214</v>
      </c>
      <c r="O332" t="s">
        <v>215</v>
      </c>
      <c r="P332" t="s">
        <v>728</v>
      </c>
      <c r="Q332" t="s">
        <v>150</v>
      </c>
      <c r="R332" t="s">
        <v>287</v>
      </c>
      <c r="S332" s="8">
        <v>43907</v>
      </c>
      <c r="T332">
        <v>1578</v>
      </c>
      <c r="U332">
        <v>2137</v>
      </c>
      <c r="V332">
        <v>5690</v>
      </c>
      <c r="W332">
        <v>8560</v>
      </c>
      <c r="X332" t="s">
        <v>151</v>
      </c>
      <c r="Y332" t="s">
        <v>152</v>
      </c>
      <c r="Z332" t="s">
        <v>170</v>
      </c>
      <c r="AA332" t="s">
        <v>729</v>
      </c>
      <c r="AC332" s="4">
        <v>43862</v>
      </c>
      <c r="AD332" s="4">
        <v>44196</v>
      </c>
      <c r="AE332" s="6" t="s">
        <v>289</v>
      </c>
      <c r="AG332" t="s">
        <v>162</v>
      </c>
      <c r="AH332" t="s">
        <v>163</v>
      </c>
      <c r="AI332">
        <v>324</v>
      </c>
      <c r="AJ332" t="s">
        <v>117</v>
      </c>
      <c r="AK332">
        <v>324</v>
      </c>
      <c r="AL332" t="s">
        <v>164</v>
      </c>
      <c r="AQ332" t="s">
        <v>150</v>
      </c>
      <c r="AR332" s="4">
        <v>44113</v>
      </c>
      <c r="AS332" s="4">
        <v>44104</v>
      </c>
      <c r="AT332" t="s">
        <v>290</v>
      </c>
    </row>
    <row r="333" spans="1:46" x14ac:dyDescent="0.25">
      <c r="A333">
        <v>2020</v>
      </c>
      <c r="B333" s="4">
        <v>44013</v>
      </c>
      <c r="C333" s="4">
        <v>44043</v>
      </c>
      <c r="D333" t="s">
        <v>109</v>
      </c>
      <c r="E333" t="s">
        <v>113</v>
      </c>
      <c r="F333" s="7" t="s">
        <v>730</v>
      </c>
      <c r="G333" t="s">
        <v>154</v>
      </c>
      <c r="H333" s="6" t="s">
        <v>679</v>
      </c>
      <c r="I333" t="s">
        <v>166</v>
      </c>
      <c r="J333">
        <v>325</v>
      </c>
      <c r="K333" t="s">
        <v>245</v>
      </c>
      <c r="L333" t="s">
        <v>246</v>
      </c>
      <c r="M333" t="s">
        <v>247</v>
      </c>
      <c r="O333" t="s">
        <v>248</v>
      </c>
      <c r="P333" t="s">
        <v>503</v>
      </c>
      <c r="Q333" t="s">
        <v>150</v>
      </c>
      <c r="S333" s="8">
        <v>44042</v>
      </c>
      <c r="T333">
        <v>403.45</v>
      </c>
      <c r="U333">
        <v>468</v>
      </c>
      <c r="X333" t="s">
        <v>151</v>
      </c>
      <c r="Y333" t="s">
        <v>152</v>
      </c>
      <c r="Z333" t="s">
        <v>160</v>
      </c>
      <c r="AA333" t="s">
        <v>731</v>
      </c>
      <c r="AC333" s="4">
        <v>44042</v>
      </c>
      <c r="AD333" s="4">
        <v>44042</v>
      </c>
      <c r="AG333" t="s">
        <v>162</v>
      </c>
      <c r="AH333" t="s">
        <v>163</v>
      </c>
      <c r="AI333">
        <v>325</v>
      </c>
      <c r="AJ333" t="s">
        <v>117</v>
      </c>
      <c r="AK333">
        <v>325</v>
      </c>
      <c r="AL333" t="s">
        <v>164</v>
      </c>
      <c r="AQ333" t="s">
        <v>150</v>
      </c>
      <c r="AR333" s="4">
        <v>44113</v>
      </c>
      <c r="AS333" s="4">
        <v>44104</v>
      </c>
      <c r="AT333" t="s">
        <v>165</v>
      </c>
    </row>
    <row r="334" spans="1:46" x14ac:dyDescent="0.25">
      <c r="A334">
        <v>2020</v>
      </c>
      <c r="B334" s="4">
        <v>44013</v>
      </c>
      <c r="C334" s="4">
        <v>44043</v>
      </c>
      <c r="D334" t="s">
        <v>109</v>
      </c>
      <c r="E334" t="s">
        <v>113</v>
      </c>
      <c r="F334" s="7" t="s">
        <v>732</v>
      </c>
      <c r="G334" t="s">
        <v>154</v>
      </c>
      <c r="H334" s="6" t="s">
        <v>688</v>
      </c>
      <c r="I334" t="s">
        <v>484</v>
      </c>
      <c r="J334">
        <v>326</v>
      </c>
      <c r="N334" t="s">
        <v>651</v>
      </c>
      <c r="O334" t="s">
        <v>733</v>
      </c>
      <c r="P334" t="s">
        <v>150</v>
      </c>
      <c r="Q334" t="s">
        <v>150</v>
      </c>
      <c r="S334" s="8">
        <v>44042</v>
      </c>
      <c r="T334">
        <v>535</v>
      </c>
      <c r="U334">
        <v>620.6</v>
      </c>
      <c r="X334" t="s">
        <v>151</v>
      </c>
      <c r="Y334" t="s">
        <v>152</v>
      </c>
      <c r="Z334" t="s">
        <v>170</v>
      </c>
      <c r="AA334" t="s">
        <v>734</v>
      </c>
      <c r="AC334" s="4">
        <v>44042</v>
      </c>
      <c r="AD334" s="4">
        <v>44042</v>
      </c>
      <c r="AG334" t="s">
        <v>162</v>
      </c>
      <c r="AH334" t="s">
        <v>163</v>
      </c>
      <c r="AI334">
        <v>326</v>
      </c>
      <c r="AJ334" t="s">
        <v>117</v>
      </c>
      <c r="AK334">
        <v>326</v>
      </c>
      <c r="AL334" t="s">
        <v>164</v>
      </c>
      <c r="AQ334" t="s">
        <v>150</v>
      </c>
      <c r="AR334" s="4">
        <v>44113</v>
      </c>
      <c r="AS334" s="4">
        <v>44104</v>
      </c>
      <c r="AT334" t="s">
        <v>165</v>
      </c>
    </row>
    <row r="335" spans="1:46" x14ac:dyDescent="0.25">
      <c r="A335">
        <v>2020</v>
      </c>
      <c r="B335" s="4">
        <v>44013</v>
      </c>
      <c r="C335" s="4">
        <v>44043</v>
      </c>
      <c r="D335" t="s">
        <v>109</v>
      </c>
      <c r="E335" t="s">
        <v>113</v>
      </c>
      <c r="F335" s="7" t="s">
        <v>735</v>
      </c>
      <c r="G335" t="s">
        <v>154</v>
      </c>
      <c r="H335" s="6" t="s">
        <v>354</v>
      </c>
      <c r="I335" t="s">
        <v>156</v>
      </c>
      <c r="J335">
        <v>327</v>
      </c>
      <c r="N335" t="s">
        <v>179</v>
      </c>
      <c r="O335" t="s">
        <v>180</v>
      </c>
      <c r="P335" t="s">
        <v>736</v>
      </c>
      <c r="Q335" t="s">
        <v>150</v>
      </c>
      <c r="S335" s="8">
        <v>44014</v>
      </c>
      <c r="T335">
        <v>519.21</v>
      </c>
      <c r="U335">
        <v>600</v>
      </c>
      <c r="X335" t="s">
        <v>151</v>
      </c>
      <c r="Y335" t="s">
        <v>152</v>
      </c>
      <c r="Z335" t="s">
        <v>160</v>
      </c>
      <c r="AA335" t="s">
        <v>161</v>
      </c>
      <c r="AC335" s="4">
        <v>44014</v>
      </c>
      <c r="AD335" s="4">
        <v>44014</v>
      </c>
      <c r="AG335" t="s">
        <v>162</v>
      </c>
      <c r="AH335" t="s">
        <v>163</v>
      </c>
      <c r="AI335">
        <v>327</v>
      </c>
      <c r="AJ335" t="s">
        <v>117</v>
      </c>
      <c r="AK335">
        <v>327</v>
      </c>
      <c r="AL335" t="s">
        <v>164</v>
      </c>
      <c r="AQ335" t="s">
        <v>150</v>
      </c>
      <c r="AR335" s="4">
        <v>44113</v>
      </c>
      <c r="AS335" s="4">
        <v>44104</v>
      </c>
      <c r="AT335" t="s">
        <v>165</v>
      </c>
    </row>
    <row r="336" spans="1:46" x14ac:dyDescent="0.25">
      <c r="A336">
        <v>2020</v>
      </c>
      <c r="B336" s="4">
        <v>44013</v>
      </c>
      <c r="C336" s="4">
        <v>44043</v>
      </c>
      <c r="D336" t="s">
        <v>109</v>
      </c>
      <c r="E336" t="s">
        <v>113</v>
      </c>
      <c r="F336" s="7" t="s">
        <v>737</v>
      </c>
      <c r="G336" t="s">
        <v>154</v>
      </c>
      <c r="H336" s="6" t="s">
        <v>354</v>
      </c>
      <c r="I336" t="s">
        <v>156</v>
      </c>
      <c r="J336">
        <v>328</v>
      </c>
      <c r="N336" t="s">
        <v>188</v>
      </c>
      <c r="O336" t="s">
        <v>189</v>
      </c>
      <c r="P336" t="s">
        <v>150</v>
      </c>
      <c r="Q336" t="s">
        <v>150</v>
      </c>
      <c r="S336" s="8">
        <v>44018</v>
      </c>
      <c r="T336">
        <v>605.74</v>
      </c>
      <c r="U336">
        <v>700</v>
      </c>
      <c r="X336" t="s">
        <v>151</v>
      </c>
      <c r="Y336" t="s">
        <v>152</v>
      </c>
      <c r="Z336" t="s">
        <v>160</v>
      </c>
      <c r="AA336" t="s">
        <v>161</v>
      </c>
      <c r="AC336" s="4">
        <v>44018</v>
      </c>
      <c r="AD336" s="4">
        <v>44018</v>
      </c>
      <c r="AG336" t="s">
        <v>162</v>
      </c>
      <c r="AH336" t="s">
        <v>163</v>
      </c>
      <c r="AI336">
        <v>328</v>
      </c>
      <c r="AJ336" t="s">
        <v>117</v>
      </c>
      <c r="AK336">
        <v>328</v>
      </c>
      <c r="AL336" t="s">
        <v>164</v>
      </c>
      <c r="AQ336" t="s">
        <v>150</v>
      </c>
      <c r="AR336" s="4">
        <v>44113</v>
      </c>
      <c r="AS336" s="4">
        <v>44104</v>
      </c>
      <c r="AT336" t="s">
        <v>165</v>
      </c>
    </row>
    <row r="337" spans="1:46" x14ac:dyDescent="0.25">
      <c r="A337">
        <v>2020</v>
      </c>
      <c r="B337" s="4">
        <v>44013</v>
      </c>
      <c r="C337" s="4">
        <v>44043</v>
      </c>
      <c r="D337" t="s">
        <v>109</v>
      </c>
      <c r="E337" t="s">
        <v>113</v>
      </c>
      <c r="F337" s="7" t="s">
        <v>738</v>
      </c>
      <c r="G337" t="s">
        <v>154</v>
      </c>
      <c r="H337" s="6" t="s">
        <v>354</v>
      </c>
      <c r="I337" t="s">
        <v>156</v>
      </c>
      <c r="J337">
        <v>329</v>
      </c>
      <c r="N337" t="s">
        <v>179</v>
      </c>
      <c r="O337" t="s">
        <v>180</v>
      </c>
      <c r="P337" t="s">
        <v>159</v>
      </c>
      <c r="Q337" t="s">
        <v>150</v>
      </c>
      <c r="S337" s="8">
        <v>44019</v>
      </c>
      <c r="T337">
        <v>432.64</v>
      </c>
      <c r="U337">
        <v>500</v>
      </c>
      <c r="X337" t="s">
        <v>151</v>
      </c>
      <c r="Y337" t="s">
        <v>152</v>
      </c>
      <c r="Z337" t="s">
        <v>160</v>
      </c>
      <c r="AA337" t="s">
        <v>161</v>
      </c>
      <c r="AC337" s="4">
        <v>44019</v>
      </c>
      <c r="AD337" s="4">
        <v>44019</v>
      </c>
      <c r="AG337" t="s">
        <v>162</v>
      </c>
      <c r="AH337" t="s">
        <v>163</v>
      </c>
      <c r="AI337">
        <v>329</v>
      </c>
      <c r="AJ337" t="s">
        <v>117</v>
      </c>
      <c r="AK337">
        <v>329</v>
      </c>
      <c r="AL337" t="s">
        <v>164</v>
      </c>
      <c r="AQ337" t="s">
        <v>150</v>
      </c>
      <c r="AR337" s="4">
        <v>44113</v>
      </c>
      <c r="AS337" s="4">
        <v>44104</v>
      </c>
      <c r="AT337" t="s">
        <v>165</v>
      </c>
    </row>
    <row r="338" spans="1:46" x14ac:dyDescent="0.25">
      <c r="A338">
        <v>2020</v>
      </c>
      <c r="B338" s="4">
        <v>44013</v>
      </c>
      <c r="C338" s="4">
        <v>44043</v>
      </c>
      <c r="D338" t="s">
        <v>109</v>
      </c>
      <c r="E338" t="s">
        <v>113</v>
      </c>
      <c r="F338" s="7" t="s">
        <v>739</v>
      </c>
      <c r="G338" t="s">
        <v>154</v>
      </c>
      <c r="H338" s="6" t="s">
        <v>354</v>
      </c>
      <c r="I338" t="s">
        <v>156</v>
      </c>
      <c r="J338">
        <v>330</v>
      </c>
      <c r="N338" t="s">
        <v>188</v>
      </c>
      <c r="O338" t="s">
        <v>189</v>
      </c>
      <c r="P338" t="s">
        <v>285</v>
      </c>
      <c r="Q338" t="s">
        <v>150</v>
      </c>
      <c r="S338" s="8">
        <v>44019</v>
      </c>
      <c r="T338">
        <v>951.87</v>
      </c>
      <c r="U338">
        <v>1100</v>
      </c>
      <c r="X338" t="s">
        <v>151</v>
      </c>
      <c r="Y338" t="s">
        <v>152</v>
      </c>
      <c r="Z338" t="s">
        <v>160</v>
      </c>
      <c r="AA338" t="s">
        <v>161</v>
      </c>
      <c r="AC338" s="4">
        <v>44019</v>
      </c>
      <c r="AD338" s="4">
        <v>44019</v>
      </c>
      <c r="AG338" t="s">
        <v>162</v>
      </c>
      <c r="AH338" t="s">
        <v>163</v>
      </c>
      <c r="AI338">
        <v>330</v>
      </c>
      <c r="AJ338" t="s">
        <v>117</v>
      </c>
      <c r="AK338">
        <v>330</v>
      </c>
      <c r="AL338" t="s">
        <v>164</v>
      </c>
      <c r="AQ338" t="s">
        <v>150</v>
      </c>
      <c r="AR338" s="4">
        <v>44113</v>
      </c>
      <c r="AS338" s="4">
        <v>44104</v>
      </c>
      <c r="AT338" t="s">
        <v>165</v>
      </c>
    </row>
    <row r="339" spans="1:46" x14ac:dyDescent="0.25">
      <c r="A339">
        <v>2020</v>
      </c>
      <c r="B339" s="4">
        <v>44013</v>
      </c>
      <c r="C339" s="4">
        <v>44043</v>
      </c>
      <c r="D339" t="s">
        <v>109</v>
      </c>
      <c r="E339" t="s">
        <v>113</v>
      </c>
      <c r="F339" s="7" t="s">
        <v>740</v>
      </c>
      <c r="G339" t="s">
        <v>154</v>
      </c>
      <c r="H339" s="6" t="s">
        <v>354</v>
      </c>
      <c r="I339" t="s">
        <v>156</v>
      </c>
      <c r="J339">
        <v>331</v>
      </c>
      <c r="N339" t="s">
        <v>188</v>
      </c>
      <c r="O339" t="s">
        <v>189</v>
      </c>
      <c r="P339" t="s">
        <v>720</v>
      </c>
      <c r="Q339" t="s">
        <v>150</v>
      </c>
      <c r="S339" s="8">
        <v>44020</v>
      </c>
      <c r="T339">
        <v>951.86</v>
      </c>
      <c r="U339">
        <v>1100</v>
      </c>
      <c r="X339" t="s">
        <v>151</v>
      </c>
      <c r="Y339" t="s">
        <v>152</v>
      </c>
      <c r="Z339" t="s">
        <v>160</v>
      </c>
      <c r="AA339" t="s">
        <v>161</v>
      </c>
      <c r="AC339" s="4">
        <v>44020</v>
      </c>
      <c r="AD339" s="4">
        <v>44020</v>
      </c>
      <c r="AG339" t="s">
        <v>162</v>
      </c>
      <c r="AH339" t="s">
        <v>163</v>
      </c>
      <c r="AI339">
        <v>331</v>
      </c>
      <c r="AJ339" t="s">
        <v>117</v>
      </c>
      <c r="AK339">
        <v>331</v>
      </c>
      <c r="AL339" t="s">
        <v>164</v>
      </c>
      <c r="AQ339" t="s">
        <v>150</v>
      </c>
      <c r="AR339" s="4">
        <v>44113</v>
      </c>
      <c r="AS339" s="4">
        <v>44104</v>
      </c>
      <c r="AT339" t="s">
        <v>165</v>
      </c>
    </row>
    <row r="340" spans="1:46" x14ac:dyDescent="0.25">
      <c r="A340">
        <v>2020</v>
      </c>
      <c r="B340" s="4">
        <v>44013</v>
      </c>
      <c r="C340" s="4">
        <v>44043</v>
      </c>
      <c r="D340" t="s">
        <v>109</v>
      </c>
      <c r="E340" t="s">
        <v>113</v>
      </c>
      <c r="F340" s="7" t="s">
        <v>741</v>
      </c>
      <c r="G340" t="s">
        <v>154</v>
      </c>
      <c r="H340" s="6" t="s">
        <v>354</v>
      </c>
      <c r="I340" t="s">
        <v>156</v>
      </c>
      <c r="J340">
        <v>332</v>
      </c>
      <c r="N340" t="s">
        <v>186</v>
      </c>
      <c r="O340" t="s">
        <v>187</v>
      </c>
      <c r="P340" t="s">
        <v>736</v>
      </c>
      <c r="Q340" t="s">
        <v>150</v>
      </c>
      <c r="S340" s="8">
        <v>44020</v>
      </c>
      <c r="T340">
        <v>432.65</v>
      </c>
      <c r="U340">
        <v>500</v>
      </c>
      <c r="X340" t="s">
        <v>151</v>
      </c>
      <c r="Y340" t="s">
        <v>152</v>
      </c>
      <c r="Z340" t="s">
        <v>160</v>
      </c>
      <c r="AA340" t="s">
        <v>161</v>
      </c>
      <c r="AC340" s="4">
        <v>44020</v>
      </c>
      <c r="AD340" s="4">
        <v>44020</v>
      </c>
      <c r="AG340" t="s">
        <v>162</v>
      </c>
      <c r="AH340" t="s">
        <v>163</v>
      </c>
      <c r="AI340">
        <v>332</v>
      </c>
      <c r="AJ340" t="s">
        <v>117</v>
      </c>
      <c r="AK340">
        <v>332</v>
      </c>
      <c r="AL340" t="s">
        <v>164</v>
      </c>
      <c r="AQ340" t="s">
        <v>150</v>
      </c>
      <c r="AR340" s="4">
        <v>44113</v>
      </c>
      <c r="AS340" s="4">
        <v>44104</v>
      </c>
      <c r="AT340" t="s">
        <v>165</v>
      </c>
    </row>
    <row r="341" spans="1:46" x14ac:dyDescent="0.25">
      <c r="A341">
        <v>2020</v>
      </c>
      <c r="B341" s="4">
        <v>44013</v>
      </c>
      <c r="C341" s="4">
        <v>44043</v>
      </c>
      <c r="D341" t="s">
        <v>109</v>
      </c>
      <c r="E341" t="s">
        <v>113</v>
      </c>
      <c r="F341" s="7" t="s">
        <v>742</v>
      </c>
      <c r="G341" t="s">
        <v>154</v>
      </c>
      <c r="H341" s="6" t="s">
        <v>542</v>
      </c>
      <c r="I341" t="s">
        <v>156</v>
      </c>
      <c r="J341">
        <v>333</v>
      </c>
      <c r="N341" t="s">
        <v>194</v>
      </c>
      <c r="O341" t="s">
        <v>195</v>
      </c>
      <c r="P341" t="s">
        <v>169</v>
      </c>
      <c r="Q341" t="s">
        <v>150</v>
      </c>
      <c r="S341" s="8">
        <v>44025</v>
      </c>
      <c r="T341">
        <v>605.70000000000005</v>
      </c>
      <c r="U341">
        <v>700</v>
      </c>
      <c r="X341" t="s">
        <v>151</v>
      </c>
      <c r="Y341" t="s">
        <v>152</v>
      </c>
      <c r="Z341" t="s">
        <v>160</v>
      </c>
      <c r="AA341" t="s">
        <v>161</v>
      </c>
      <c r="AC341" s="4">
        <v>44025</v>
      </c>
      <c r="AD341" s="4">
        <v>44025</v>
      </c>
      <c r="AG341" t="s">
        <v>162</v>
      </c>
      <c r="AH341" t="s">
        <v>163</v>
      </c>
      <c r="AI341">
        <v>333</v>
      </c>
      <c r="AJ341" t="s">
        <v>117</v>
      </c>
      <c r="AK341">
        <v>333</v>
      </c>
      <c r="AL341" t="s">
        <v>164</v>
      </c>
      <c r="AQ341" t="s">
        <v>150</v>
      </c>
      <c r="AR341" s="4">
        <v>44113</v>
      </c>
      <c r="AS341" s="4">
        <v>44104</v>
      </c>
      <c r="AT341" t="s">
        <v>165</v>
      </c>
    </row>
    <row r="342" spans="1:46" x14ac:dyDescent="0.25">
      <c r="A342">
        <v>2020</v>
      </c>
      <c r="B342" s="4">
        <v>44013</v>
      </c>
      <c r="C342" s="4">
        <v>44043</v>
      </c>
      <c r="D342" t="s">
        <v>109</v>
      </c>
      <c r="E342" t="s">
        <v>113</v>
      </c>
      <c r="F342" s="7" t="s">
        <v>743</v>
      </c>
      <c r="G342" t="s">
        <v>154</v>
      </c>
      <c r="H342" s="6" t="s">
        <v>542</v>
      </c>
      <c r="I342" t="s">
        <v>156</v>
      </c>
      <c r="J342">
        <v>334</v>
      </c>
      <c r="N342" t="s">
        <v>188</v>
      </c>
      <c r="O342" t="s">
        <v>189</v>
      </c>
      <c r="P342" t="s">
        <v>169</v>
      </c>
      <c r="Q342" t="s">
        <v>150</v>
      </c>
      <c r="S342" s="8">
        <v>44026</v>
      </c>
      <c r="T342">
        <v>173.14</v>
      </c>
      <c r="U342">
        <v>200</v>
      </c>
      <c r="X342" t="s">
        <v>151</v>
      </c>
      <c r="Y342" t="s">
        <v>152</v>
      </c>
      <c r="Z342" t="s">
        <v>160</v>
      </c>
      <c r="AA342" t="s">
        <v>161</v>
      </c>
      <c r="AC342" s="4">
        <v>44026</v>
      </c>
      <c r="AD342" s="4">
        <v>44026</v>
      </c>
      <c r="AG342" t="s">
        <v>162</v>
      </c>
      <c r="AH342" t="s">
        <v>163</v>
      </c>
      <c r="AI342">
        <v>334</v>
      </c>
      <c r="AJ342" t="s">
        <v>117</v>
      </c>
      <c r="AK342">
        <v>334</v>
      </c>
      <c r="AL342" t="s">
        <v>164</v>
      </c>
      <c r="AQ342" t="s">
        <v>150</v>
      </c>
      <c r="AR342" s="4">
        <v>44113</v>
      </c>
      <c r="AS342" s="4">
        <v>44104</v>
      </c>
      <c r="AT342" t="s">
        <v>165</v>
      </c>
    </row>
    <row r="343" spans="1:46" x14ac:dyDescent="0.25">
      <c r="A343">
        <v>2020</v>
      </c>
      <c r="B343" s="4">
        <v>44013</v>
      </c>
      <c r="C343" s="4">
        <v>44043</v>
      </c>
      <c r="D343" t="s">
        <v>109</v>
      </c>
      <c r="E343" t="s">
        <v>113</v>
      </c>
      <c r="F343" s="7" t="s">
        <v>744</v>
      </c>
      <c r="G343" t="s">
        <v>154</v>
      </c>
      <c r="H343" s="6" t="s">
        <v>354</v>
      </c>
      <c r="I343" t="s">
        <v>156</v>
      </c>
      <c r="J343">
        <v>335</v>
      </c>
      <c r="N343" t="s">
        <v>188</v>
      </c>
      <c r="O343" t="s">
        <v>189</v>
      </c>
      <c r="P343" t="s">
        <v>736</v>
      </c>
      <c r="Q343" t="s">
        <v>150</v>
      </c>
      <c r="S343" s="8">
        <v>44026</v>
      </c>
      <c r="T343">
        <v>1124.8499999999999</v>
      </c>
      <c r="U343">
        <v>1300</v>
      </c>
      <c r="X343" t="s">
        <v>151</v>
      </c>
      <c r="Y343" t="s">
        <v>152</v>
      </c>
      <c r="Z343" t="s">
        <v>160</v>
      </c>
      <c r="AA343" t="s">
        <v>161</v>
      </c>
      <c r="AC343" s="4">
        <v>44026</v>
      </c>
      <c r="AD343" s="4">
        <v>44026</v>
      </c>
      <c r="AG343" t="s">
        <v>162</v>
      </c>
      <c r="AH343" t="s">
        <v>163</v>
      </c>
      <c r="AI343">
        <v>335</v>
      </c>
      <c r="AJ343" t="s">
        <v>117</v>
      </c>
      <c r="AK343">
        <v>335</v>
      </c>
      <c r="AL343" t="s">
        <v>164</v>
      </c>
      <c r="AQ343" t="s">
        <v>150</v>
      </c>
      <c r="AR343" s="4">
        <v>44113</v>
      </c>
      <c r="AS343" s="4">
        <v>44104</v>
      </c>
      <c r="AT343" t="s">
        <v>165</v>
      </c>
    </row>
    <row r="344" spans="1:46" x14ac:dyDescent="0.25">
      <c r="A344">
        <v>2020</v>
      </c>
      <c r="B344" s="4">
        <v>44013</v>
      </c>
      <c r="C344" s="4">
        <v>44043</v>
      </c>
      <c r="D344" t="s">
        <v>109</v>
      </c>
      <c r="E344" t="s">
        <v>113</v>
      </c>
      <c r="F344" s="7" t="s">
        <v>745</v>
      </c>
      <c r="G344" t="s">
        <v>154</v>
      </c>
      <c r="H344" s="6" t="s">
        <v>542</v>
      </c>
      <c r="I344" t="s">
        <v>156</v>
      </c>
      <c r="J344">
        <v>336</v>
      </c>
      <c r="N344" t="s">
        <v>177</v>
      </c>
      <c r="O344" t="s">
        <v>178</v>
      </c>
      <c r="P344" t="s">
        <v>181</v>
      </c>
      <c r="Q344" t="s">
        <v>150</v>
      </c>
      <c r="S344" s="8">
        <v>44027</v>
      </c>
      <c r="T344">
        <v>1384.42</v>
      </c>
      <c r="U344">
        <v>1600</v>
      </c>
      <c r="X344" t="s">
        <v>151</v>
      </c>
      <c r="Y344" t="s">
        <v>152</v>
      </c>
      <c r="Z344" t="s">
        <v>160</v>
      </c>
      <c r="AA344" t="s">
        <v>161</v>
      </c>
      <c r="AC344" s="4">
        <v>44027</v>
      </c>
      <c r="AD344" s="4">
        <v>44027</v>
      </c>
      <c r="AG344" t="s">
        <v>162</v>
      </c>
      <c r="AH344" t="s">
        <v>163</v>
      </c>
      <c r="AI344">
        <v>336</v>
      </c>
      <c r="AJ344" t="s">
        <v>117</v>
      </c>
      <c r="AK344">
        <v>336</v>
      </c>
      <c r="AL344" t="s">
        <v>164</v>
      </c>
      <c r="AQ344" t="s">
        <v>150</v>
      </c>
      <c r="AR344" s="4">
        <v>44113</v>
      </c>
      <c r="AS344" s="4">
        <v>44104</v>
      </c>
      <c r="AT344" t="s">
        <v>165</v>
      </c>
    </row>
    <row r="345" spans="1:46" x14ac:dyDescent="0.25">
      <c r="A345">
        <v>2020</v>
      </c>
      <c r="B345" s="4">
        <v>44013</v>
      </c>
      <c r="C345" s="4">
        <v>44043</v>
      </c>
      <c r="D345" t="s">
        <v>109</v>
      </c>
      <c r="E345" t="s">
        <v>113</v>
      </c>
      <c r="F345" s="7" t="s">
        <v>746</v>
      </c>
      <c r="G345" t="s">
        <v>154</v>
      </c>
      <c r="H345" s="6" t="s">
        <v>354</v>
      </c>
      <c r="I345" t="s">
        <v>156</v>
      </c>
      <c r="J345">
        <v>337</v>
      </c>
      <c r="N345" t="s">
        <v>188</v>
      </c>
      <c r="O345" t="s">
        <v>189</v>
      </c>
      <c r="P345" t="s">
        <v>169</v>
      </c>
      <c r="Q345" t="s">
        <v>150</v>
      </c>
      <c r="S345" s="8">
        <v>44028</v>
      </c>
      <c r="T345">
        <v>865.42</v>
      </c>
      <c r="U345">
        <v>1000</v>
      </c>
      <c r="X345" t="s">
        <v>151</v>
      </c>
      <c r="Y345" t="s">
        <v>152</v>
      </c>
      <c r="Z345" t="s">
        <v>160</v>
      </c>
      <c r="AA345" t="s">
        <v>161</v>
      </c>
      <c r="AC345" s="4">
        <v>44028</v>
      </c>
      <c r="AD345" s="4">
        <v>44028</v>
      </c>
      <c r="AG345" t="s">
        <v>162</v>
      </c>
      <c r="AH345" t="s">
        <v>163</v>
      </c>
      <c r="AI345">
        <v>337</v>
      </c>
      <c r="AJ345" t="s">
        <v>117</v>
      </c>
      <c r="AK345">
        <v>337</v>
      </c>
      <c r="AL345" t="s">
        <v>164</v>
      </c>
      <c r="AQ345" t="s">
        <v>150</v>
      </c>
      <c r="AR345" s="4">
        <v>44113</v>
      </c>
      <c r="AS345" s="4">
        <v>44104</v>
      </c>
      <c r="AT345" t="s">
        <v>165</v>
      </c>
    </row>
    <row r="346" spans="1:46" x14ac:dyDescent="0.25">
      <c r="A346">
        <v>2020</v>
      </c>
      <c r="B346" s="4">
        <v>44013</v>
      </c>
      <c r="C346" s="4">
        <v>44043</v>
      </c>
      <c r="D346" t="s">
        <v>109</v>
      </c>
      <c r="E346" t="s">
        <v>113</v>
      </c>
      <c r="F346" s="7" t="s">
        <v>747</v>
      </c>
      <c r="G346" t="s">
        <v>154</v>
      </c>
      <c r="H346" s="6" t="s">
        <v>542</v>
      </c>
      <c r="I346" t="s">
        <v>156</v>
      </c>
      <c r="J346">
        <v>338</v>
      </c>
      <c r="N346" t="s">
        <v>179</v>
      </c>
      <c r="O346" t="s">
        <v>180</v>
      </c>
      <c r="P346" t="s">
        <v>159</v>
      </c>
      <c r="Q346" t="s">
        <v>150</v>
      </c>
      <c r="S346" s="8">
        <v>44029</v>
      </c>
      <c r="T346">
        <v>778.81</v>
      </c>
      <c r="U346">
        <v>900</v>
      </c>
      <c r="X346" t="s">
        <v>151</v>
      </c>
      <c r="Y346" t="s">
        <v>152</v>
      </c>
      <c r="Z346" t="s">
        <v>160</v>
      </c>
      <c r="AA346" t="s">
        <v>161</v>
      </c>
      <c r="AC346" s="4">
        <v>44029</v>
      </c>
      <c r="AD346" s="4">
        <v>44029</v>
      </c>
      <c r="AG346" t="s">
        <v>162</v>
      </c>
      <c r="AH346" t="s">
        <v>163</v>
      </c>
      <c r="AI346">
        <v>338</v>
      </c>
      <c r="AJ346" t="s">
        <v>117</v>
      </c>
      <c r="AK346">
        <v>338</v>
      </c>
      <c r="AL346" t="s">
        <v>164</v>
      </c>
      <c r="AQ346" t="s">
        <v>150</v>
      </c>
      <c r="AR346" s="4">
        <v>44113</v>
      </c>
      <c r="AS346" s="4">
        <v>44104</v>
      </c>
      <c r="AT346" t="s">
        <v>165</v>
      </c>
    </row>
    <row r="347" spans="1:46" x14ac:dyDescent="0.25">
      <c r="A347">
        <v>2020</v>
      </c>
      <c r="B347" s="4">
        <v>44013</v>
      </c>
      <c r="C347" s="4">
        <v>44043</v>
      </c>
      <c r="D347" t="s">
        <v>109</v>
      </c>
      <c r="E347" t="s">
        <v>113</v>
      </c>
      <c r="F347" s="7" t="s">
        <v>748</v>
      </c>
      <c r="G347" t="s">
        <v>154</v>
      </c>
      <c r="H347" s="6" t="s">
        <v>354</v>
      </c>
      <c r="I347" t="s">
        <v>156</v>
      </c>
      <c r="J347">
        <v>339</v>
      </c>
      <c r="N347" t="s">
        <v>188</v>
      </c>
      <c r="O347" t="s">
        <v>189</v>
      </c>
      <c r="P347" t="s">
        <v>169</v>
      </c>
      <c r="Q347" t="s">
        <v>150</v>
      </c>
      <c r="S347" s="8">
        <v>44029</v>
      </c>
      <c r="T347">
        <v>605.69000000000005</v>
      </c>
      <c r="U347">
        <v>700</v>
      </c>
      <c r="X347" t="s">
        <v>151</v>
      </c>
      <c r="Y347" t="s">
        <v>152</v>
      </c>
      <c r="Z347" t="s">
        <v>160</v>
      </c>
      <c r="AA347" t="s">
        <v>161</v>
      </c>
      <c r="AC347" s="4">
        <v>44029</v>
      </c>
      <c r="AD347" s="4">
        <v>44029</v>
      </c>
      <c r="AG347" t="s">
        <v>162</v>
      </c>
      <c r="AH347" t="s">
        <v>163</v>
      </c>
      <c r="AI347">
        <v>339</v>
      </c>
      <c r="AJ347" t="s">
        <v>117</v>
      </c>
      <c r="AK347">
        <v>339</v>
      </c>
      <c r="AL347" t="s">
        <v>164</v>
      </c>
      <c r="AQ347" t="s">
        <v>150</v>
      </c>
      <c r="AR347" s="4">
        <v>44113</v>
      </c>
      <c r="AS347" s="4">
        <v>44104</v>
      </c>
      <c r="AT347" t="s">
        <v>165</v>
      </c>
    </row>
    <row r="348" spans="1:46" x14ac:dyDescent="0.25">
      <c r="A348">
        <v>2020</v>
      </c>
      <c r="B348" s="4">
        <v>44013</v>
      </c>
      <c r="C348" s="4">
        <v>44043</v>
      </c>
      <c r="D348" t="s">
        <v>109</v>
      </c>
      <c r="E348" t="s">
        <v>113</v>
      </c>
      <c r="F348" s="7" t="s">
        <v>749</v>
      </c>
      <c r="G348" t="s">
        <v>154</v>
      </c>
      <c r="H348" s="6" t="s">
        <v>542</v>
      </c>
      <c r="I348" t="s">
        <v>156</v>
      </c>
      <c r="J348">
        <v>340</v>
      </c>
      <c r="N348" t="s">
        <v>177</v>
      </c>
      <c r="O348" t="s">
        <v>178</v>
      </c>
      <c r="P348" t="s">
        <v>159</v>
      </c>
      <c r="Q348" t="s">
        <v>150</v>
      </c>
      <c r="S348" s="8">
        <v>44029</v>
      </c>
      <c r="T348">
        <v>432.62</v>
      </c>
      <c r="U348">
        <v>500</v>
      </c>
      <c r="X348" t="s">
        <v>151</v>
      </c>
      <c r="Y348" t="s">
        <v>152</v>
      </c>
      <c r="Z348" t="s">
        <v>160</v>
      </c>
      <c r="AA348" t="s">
        <v>161</v>
      </c>
      <c r="AC348" s="4">
        <v>44029</v>
      </c>
      <c r="AD348" s="4">
        <v>44029</v>
      </c>
      <c r="AG348" t="s">
        <v>162</v>
      </c>
      <c r="AH348" t="s">
        <v>163</v>
      </c>
      <c r="AI348">
        <v>340</v>
      </c>
      <c r="AJ348" t="s">
        <v>117</v>
      </c>
      <c r="AK348">
        <v>340</v>
      </c>
      <c r="AL348" t="s">
        <v>164</v>
      </c>
      <c r="AQ348" t="s">
        <v>150</v>
      </c>
      <c r="AR348" s="4">
        <v>44113</v>
      </c>
      <c r="AS348" s="4">
        <v>44104</v>
      </c>
      <c r="AT348" t="s">
        <v>165</v>
      </c>
    </row>
    <row r="349" spans="1:46" x14ac:dyDescent="0.25">
      <c r="A349">
        <v>2020</v>
      </c>
      <c r="B349" s="4">
        <v>44013</v>
      </c>
      <c r="C349" s="4">
        <v>44043</v>
      </c>
      <c r="D349" t="s">
        <v>109</v>
      </c>
      <c r="E349" t="s">
        <v>113</v>
      </c>
      <c r="F349" s="7" t="s">
        <v>750</v>
      </c>
      <c r="G349" t="s">
        <v>154</v>
      </c>
      <c r="H349" s="6" t="s">
        <v>354</v>
      </c>
      <c r="I349" t="s">
        <v>156</v>
      </c>
      <c r="J349">
        <v>341</v>
      </c>
      <c r="N349" t="s">
        <v>191</v>
      </c>
      <c r="O349" t="s">
        <v>192</v>
      </c>
      <c r="P349" t="s">
        <v>169</v>
      </c>
      <c r="Q349" t="s">
        <v>150</v>
      </c>
      <c r="S349" s="8">
        <v>44029</v>
      </c>
      <c r="T349">
        <v>605.61</v>
      </c>
      <c r="U349">
        <v>700</v>
      </c>
      <c r="X349" t="s">
        <v>151</v>
      </c>
      <c r="Y349" t="s">
        <v>152</v>
      </c>
      <c r="Z349" t="s">
        <v>160</v>
      </c>
      <c r="AA349" t="s">
        <v>161</v>
      </c>
      <c r="AC349" s="4">
        <v>44029</v>
      </c>
      <c r="AD349" s="4">
        <v>44029</v>
      </c>
      <c r="AG349" t="s">
        <v>162</v>
      </c>
      <c r="AH349" t="s">
        <v>163</v>
      </c>
      <c r="AI349">
        <v>341</v>
      </c>
      <c r="AJ349" t="s">
        <v>117</v>
      </c>
      <c r="AK349">
        <v>341</v>
      </c>
      <c r="AL349" t="s">
        <v>164</v>
      </c>
      <c r="AQ349" t="s">
        <v>150</v>
      </c>
      <c r="AR349" s="4">
        <v>44113</v>
      </c>
      <c r="AS349" s="4">
        <v>44104</v>
      </c>
      <c r="AT349" t="s">
        <v>165</v>
      </c>
    </row>
    <row r="350" spans="1:46" x14ac:dyDescent="0.25">
      <c r="A350">
        <v>2020</v>
      </c>
      <c r="B350" s="4">
        <v>44013</v>
      </c>
      <c r="C350" s="4">
        <v>44043</v>
      </c>
      <c r="D350" t="s">
        <v>109</v>
      </c>
      <c r="E350" t="s">
        <v>113</v>
      </c>
      <c r="F350" s="7" t="s">
        <v>751</v>
      </c>
      <c r="G350" t="s">
        <v>154</v>
      </c>
      <c r="H350" s="6" t="s">
        <v>354</v>
      </c>
      <c r="I350" t="s">
        <v>156</v>
      </c>
      <c r="J350">
        <v>342</v>
      </c>
      <c r="N350" t="s">
        <v>157</v>
      </c>
      <c r="O350" t="s">
        <v>158</v>
      </c>
      <c r="P350" t="s">
        <v>150</v>
      </c>
      <c r="Q350" t="s">
        <v>150</v>
      </c>
      <c r="S350" s="8">
        <v>44032</v>
      </c>
      <c r="T350">
        <v>432.62</v>
      </c>
      <c r="U350">
        <v>500</v>
      </c>
      <c r="X350" t="s">
        <v>151</v>
      </c>
      <c r="Y350" t="s">
        <v>152</v>
      </c>
      <c r="Z350" t="s">
        <v>160</v>
      </c>
      <c r="AA350" t="s">
        <v>161</v>
      </c>
      <c r="AC350" s="4">
        <v>44032</v>
      </c>
      <c r="AD350" s="4">
        <v>44032</v>
      </c>
      <c r="AG350" t="s">
        <v>162</v>
      </c>
      <c r="AH350" t="s">
        <v>163</v>
      </c>
      <c r="AI350">
        <v>342</v>
      </c>
      <c r="AJ350" t="s">
        <v>117</v>
      </c>
      <c r="AK350">
        <v>342</v>
      </c>
      <c r="AL350" t="s">
        <v>164</v>
      </c>
      <c r="AQ350" t="s">
        <v>150</v>
      </c>
      <c r="AR350" s="4">
        <v>44113</v>
      </c>
      <c r="AS350" s="4">
        <v>44104</v>
      </c>
      <c r="AT350" t="s">
        <v>165</v>
      </c>
    </row>
    <row r="351" spans="1:46" x14ac:dyDescent="0.25">
      <c r="A351">
        <v>2020</v>
      </c>
      <c r="B351" s="4">
        <v>44013</v>
      </c>
      <c r="C351" s="4">
        <v>44043</v>
      </c>
      <c r="D351" t="s">
        <v>109</v>
      </c>
      <c r="E351" t="s">
        <v>113</v>
      </c>
      <c r="F351" s="7" t="s">
        <v>752</v>
      </c>
      <c r="G351" t="s">
        <v>154</v>
      </c>
      <c r="H351" s="6" t="s">
        <v>354</v>
      </c>
      <c r="I351" t="s">
        <v>156</v>
      </c>
      <c r="J351">
        <v>343</v>
      </c>
      <c r="N351" t="s">
        <v>325</v>
      </c>
      <c r="O351" t="s">
        <v>326</v>
      </c>
      <c r="P351" t="s">
        <v>150</v>
      </c>
      <c r="Q351" t="s">
        <v>150</v>
      </c>
      <c r="S351" s="8">
        <v>44032</v>
      </c>
      <c r="T351">
        <v>951.83</v>
      </c>
      <c r="U351">
        <v>1100</v>
      </c>
      <c r="X351" t="s">
        <v>151</v>
      </c>
      <c r="Y351" t="s">
        <v>152</v>
      </c>
      <c r="Z351" t="s">
        <v>160</v>
      </c>
      <c r="AA351" t="s">
        <v>161</v>
      </c>
      <c r="AC351" s="4">
        <v>44032</v>
      </c>
      <c r="AD351" s="4">
        <v>44032</v>
      </c>
      <c r="AG351" t="s">
        <v>162</v>
      </c>
      <c r="AH351" t="s">
        <v>163</v>
      </c>
      <c r="AI351">
        <v>343</v>
      </c>
      <c r="AJ351" t="s">
        <v>117</v>
      </c>
      <c r="AK351">
        <v>343</v>
      </c>
      <c r="AL351" t="s">
        <v>164</v>
      </c>
      <c r="AQ351" t="s">
        <v>150</v>
      </c>
      <c r="AR351" s="4">
        <v>44113</v>
      </c>
      <c r="AS351" s="4">
        <v>44104</v>
      </c>
      <c r="AT351" t="s">
        <v>165</v>
      </c>
    </row>
    <row r="352" spans="1:46" x14ac:dyDescent="0.25">
      <c r="A352">
        <v>2020</v>
      </c>
      <c r="B352" s="4">
        <v>44013</v>
      </c>
      <c r="C352" s="4">
        <v>44043</v>
      </c>
      <c r="D352" t="s">
        <v>109</v>
      </c>
      <c r="E352" t="s">
        <v>113</v>
      </c>
      <c r="F352" s="7" t="s">
        <v>753</v>
      </c>
      <c r="G352" t="s">
        <v>154</v>
      </c>
      <c r="H352" s="6" t="s">
        <v>354</v>
      </c>
      <c r="I352" t="s">
        <v>156</v>
      </c>
      <c r="J352">
        <v>344</v>
      </c>
      <c r="N352" t="s">
        <v>177</v>
      </c>
      <c r="O352" t="s">
        <v>178</v>
      </c>
      <c r="P352" t="s">
        <v>150</v>
      </c>
      <c r="Q352" t="s">
        <v>150</v>
      </c>
      <c r="S352" s="8">
        <v>44032</v>
      </c>
      <c r="T352">
        <v>432.62</v>
      </c>
      <c r="U352">
        <v>500</v>
      </c>
      <c r="X352" t="s">
        <v>151</v>
      </c>
      <c r="Y352" t="s">
        <v>152</v>
      </c>
      <c r="Z352" t="s">
        <v>160</v>
      </c>
      <c r="AA352" t="s">
        <v>161</v>
      </c>
      <c r="AC352" s="4">
        <v>44032</v>
      </c>
      <c r="AD352" s="4">
        <v>44032</v>
      </c>
      <c r="AG352" t="s">
        <v>162</v>
      </c>
      <c r="AH352" t="s">
        <v>163</v>
      </c>
      <c r="AI352">
        <v>344</v>
      </c>
      <c r="AJ352" t="s">
        <v>117</v>
      </c>
      <c r="AK352">
        <v>344</v>
      </c>
      <c r="AL352" t="s">
        <v>164</v>
      </c>
      <c r="AQ352" t="s">
        <v>150</v>
      </c>
      <c r="AR352" s="4">
        <v>44113</v>
      </c>
      <c r="AS352" s="4">
        <v>44104</v>
      </c>
      <c r="AT352" t="s">
        <v>165</v>
      </c>
    </row>
    <row r="353" spans="1:46" x14ac:dyDescent="0.25">
      <c r="A353">
        <v>2020</v>
      </c>
      <c r="B353" s="4">
        <v>44013</v>
      </c>
      <c r="C353" s="4">
        <v>44043</v>
      </c>
      <c r="D353" t="s">
        <v>109</v>
      </c>
      <c r="E353" t="s">
        <v>113</v>
      </c>
      <c r="F353" s="7" t="s">
        <v>754</v>
      </c>
      <c r="G353" t="s">
        <v>154</v>
      </c>
      <c r="H353" s="6" t="s">
        <v>354</v>
      </c>
      <c r="I353" t="s">
        <v>156</v>
      </c>
      <c r="J353">
        <v>345</v>
      </c>
      <c r="N353" t="s">
        <v>179</v>
      </c>
      <c r="O353" t="s">
        <v>180</v>
      </c>
      <c r="P353" t="s">
        <v>181</v>
      </c>
      <c r="Q353" t="s">
        <v>150</v>
      </c>
      <c r="S353" s="8">
        <v>44033</v>
      </c>
      <c r="T353">
        <v>519.15</v>
      </c>
      <c r="U353">
        <v>600</v>
      </c>
      <c r="X353" t="s">
        <v>151</v>
      </c>
      <c r="Y353" t="s">
        <v>152</v>
      </c>
      <c r="Z353" t="s">
        <v>160</v>
      </c>
      <c r="AA353" t="s">
        <v>161</v>
      </c>
      <c r="AC353" s="4">
        <v>44033</v>
      </c>
      <c r="AD353" s="4">
        <v>44033</v>
      </c>
      <c r="AG353" t="s">
        <v>162</v>
      </c>
      <c r="AH353" t="s">
        <v>163</v>
      </c>
      <c r="AI353">
        <v>345</v>
      </c>
      <c r="AJ353" t="s">
        <v>117</v>
      </c>
      <c r="AK353">
        <v>345</v>
      </c>
      <c r="AL353" t="s">
        <v>164</v>
      </c>
      <c r="AQ353" t="s">
        <v>150</v>
      </c>
      <c r="AR353" s="4">
        <v>44113</v>
      </c>
      <c r="AS353" s="4">
        <v>44104</v>
      </c>
      <c r="AT353" t="s">
        <v>165</v>
      </c>
    </row>
    <row r="354" spans="1:46" x14ac:dyDescent="0.25">
      <c r="A354">
        <v>2020</v>
      </c>
      <c r="B354" s="4">
        <v>44013</v>
      </c>
      <c r="C354" s="4">
        <v>44043</v>
      </c>
      <c r="D354" t="s">
        <v>109</v>
      </c>
      <c r="E354" t="s">
        <v>113</v>
      </c>
      <c r="F354" s="7" t="s">
        <v>755</v>
      </c>
      <c r="G354" t="s">
        <v>154</v>
      </c>
      <c r="H354" s="6" t="s">
        <v>354</v>
      </c>
      <c r="I354" t="s">
        <v>156</v>
      </c>
      <c r="J354">
        <v>346</v>
      </c>
      <c r="N354" t="s">
        <v>188</v>
      </c>
      <c r="O354" t="s">
        <v>189</v>
      </c>
      <c r="P354" t="s">
        <v>159</v>
      </c>
      <c r="Q354" t="s">
        <v>150</v>
      </c>
      <c r="S354" s="8">
        <v>44034</v>
      </c>
      <c r="T354">
        <v>432.64</v>
      </c>
      <c r="U354">
        <v>500</v>
      </c>
      <c r="X354" t="s">
        <v>151</v>
      </c>
      <c r="Y354" t="s">
        <v>152</v>
      </c>
      <c r="Z354" t="s">
        <v>160</v>
      </c>
      <c r="AA354" t="s">
        <v>161</v>
      </c>
      <c r="AC354" s="4">
        <v>44034</v>
      </c>
      <c r="AD354" s="4">
        <v>44034</v>
      </c>
      <c r="AG354" t="s">
        <v>162</v>
      </c>
      <c r="AH354" t="s">
        <v>163</v>
      </c>
      <c r="AI354">
        <v>346</v>
      </c>
      <c r="AJ354" t="s">
        <v>117</v>
      </c>
      <c r="AK354">
        <v>346</v>
      </c>
      <c r="AL354" t="s">
        <v>164</v>
      </c>
      <c r="AQ354" t="s">
        <v>150</v>
      </c>
      <c r="AR354" s="4">
        <v>44113</v>
      </c>
      <c r="AS354" s="4">
        <v>44104</v>
      </c>
      <c r="AT354" t="s">
        <v>165</v>
      </c>
    </row>
    <row r="355" spans="1:46" x14ac:dyDescent="0.25">
      <c r="A355">
        <v>2020</v>
      </c>
      <c r="B355" s="4">
        <v>44013</v>
      </c>
      <c r="C355" s="4">
        <v>44043</v>
      </c>
      <c r="D355" t="s">
        <v>109</v>
      </c>
      <c r="E355" t="s">
        <v>113</v>
      </c>
      <c r="F355" s="7" t="s">
        <v>756</v>
      </c>
      <c r="G355" t="s">
        <v>154</v>
      </c>
      <c r="H355" s="6" t="s">
        <v>354</v>
      </c>
      <c r="I355" t="s">
        <v>156</v>
      </c>
      <c r="J355">
        <v>347</v>
      </c>
      <c r="N355" t="s">
        <v>191</v>
      </c>
      <c r="O355" t="s">
        <v>192</v>
      </c>
      <c r="P355" t="s">
        <v>159</v>
      </c>
      <c r="Q355" t="s">
        <v>150</v>
      </c>
      <c r="S355" s="8">
        <v>44034</v>
      </c>
      <c r="T355">
        <v>432.58</v>
      </c>
      <c r="U355">
        <v>500</v>
      </c>
      <c r="X355" t="s">
        <v>151</v>
      </c>
      <c r="Y355" t="s">
        <v>152</v>
      </c>
      <c r="Z355" t="s">
        <v>160</v>
      </c>
      <c r="AA355" t="s">
        <v>161</v>
      </c>
      <c r="AC355" s="4">
        <v>44034</v>
      </c>
      <c r="AD355" s="4">
        <v>44034</v>
      </c>
      <c r="AG355" t="s">
        <v>162</v>
      </c>
      <c r="AH355" t="s">
        <v>163</v>
      </c>
      <c r="AI355">
        <v>347</v>
      </c>
      <c r="AJ355" t="s">
        <v>117</v>
      </c>
      <c r="AK355">
        <v>347</v>
      </c>
      <c r="AL355" t="s">
        <v>164</v>
      </c>
      <c r="AQ355" t="s">
        <v>150</v>
      </c>
      <c r="AR355" s="4">
        <v>44113</v>
      </c>
      <c r="AS355" s="4">
        <v>44104</v>
      </c>
      <c r="AT355" t="s">
        <v>165</v>
      </c>
    </row>
    <row r="356" spans="1:46" x14ac:dyDescent="0.25">
      <c r="A356">
        <v>2020</v>
      </c>
      <c r="B356" s="4">
        <v>44013</v>
      </c>
      <c r="C356" s="4">
        <v>44043</v>
      </c>
      <c r="D356" t="s">
        <v>109</v>
      </c>
      <c r="E356" t="s">
        <v>113</v>
      </c>
      <c r="F356" s="7" t="s">
        <v>757</v>
      </c>
      <c r="G356" t="s">
        <v>154</v>
      </c>
      <c r="H356" s="6" t="s">
        <v>354</v>
      </c>
      <c r="I356" t="s">
        <v>156</v>
      </c>
      <c r="J356">
        <v>348</v>
      </c>
      <c r="N356" t="s">
        <v>758</v>
      </c>
      <c r="O356" t="s">
        <v>183</v>
      </c>
      <c r="P356" t="s">
        <v>174</v>
      </c>
      <c r="Q356" t="s">
        <v>150</v>
      </c>
      <c r="S356" s="8">
        <v>44036</v>
      </c>
      <c r="T356">
        <v>519.20000000000005</v>
      </c>
      <c r="U356">
        <v>600</v>
      </c>
      <c r="X356" t="s">
        <v>151</v>
      </c>
      <c r="Y356" t="s">
        <v>152</v>
      </c>
      <c r="Z356" t="s">
        <v>160</v>
      </c>
      <c r="AA356" t="s">
        <v>161</v>
      </c>
      <c r="AC356" s="4">
        <v>44036</v>
      </c>
      <c r="AD356" s="4">
        <v>44036</v>
      </c>
      <c r="AG356" t="s">
        <v>162</v>
      </c>
      <c r="AH356" t="s">
        <v>163</v>
      </c>
      <c r="AI356">
        <v>348</v>
      </c>
      <c r="AJ356" t="s">
        <v>117</v>
      </c>
      <c r="AK356">
        <v>348</v>
      </c>
      <c r="AL356" t="s">
        <v>164</v>
      </c>
      <c r="AQ356" t="s">
        <v>150</v>
      </c>
      <c r="AR356" s="4">
        <v>44113</v>
      </c>
      <c r="AS356" s="4">
        <v>44104</v>
      </c>
      <c r="AT356" t="s">
        <v>165</v>
      </c>
    </row>
    <row r="357" spans="1:46" x14ac:dyDescent="0.25">
      <c r="A357">
        <v>2020</v>
      </c>
      <c r="B357" s="4">
        <v>44013</v>
      </c>
      <c r="C357" s="4">
        <v>44043</v>
      </c>
      <c r="D357" t="s">
        <v>109</v>
      </c>
      <c r="E357" t="s">
        <v>113</v>
      </c>
      <c r="F357" s="7" t="s">
        <v>759</v>
      </c>
      <c r="G357" t="s">
        <v>154</v>
      </c>
      <c r="H357" s="6" t="s">
        <v>354</v>
      </c>
      <c r="I357" t="s">
        <v>156</v>
      </c>
      <c r="J357">
        <v>349</v>
      </c>
      <c r="N357" t="s">
        <v>284</v>
      </c>
      <c r="O357" t="s">
        <v>178</v>
      </c>
      <c r="P357" t="s">
        <v>181</v>
      </c>
      <c r="Q357" t="s">
        <v>150</v>
      </c>
      <c r="S357" s="8">
        <v>44036</v>
      </c>
      <c r="T357">
        <v>259.57</v>
      </c>
      <c r="U357">
        <v>300</v>
      </c>
      <c r="X357" t="s">
        <v>151</v>
      </c>
      <c r="Y357" t="s">
        <v>152</v>
      </c>
      <c r="Z357" t="s">
        <v>160</v>
      </c>
      <c r="AA357" t="s">
        <v>161</v>
      </c>
      <c r="AC357" s="4">
        <v>44036</v>
      </c>
      <c r="AD357" s="4">
        <v>44036</v>
      </c>
      <c r="AG357" t="s">
        <v>162</v>
      </c>
      <c r="AH357" t="s">
        <v>163</v>
      </c>
      <c r="AI357">
        <v>349</v>
      </c>
      <c r="AJ357" t="s">
        <v>117</v>
      </c>
      <c r="AK357">
        <v>349</v>
      </c>
      <c r="AL357" t="s">
        <v>164</v>
      </c>
      <c r="AQ357" t="s">
        <v>150</v>
      </c>
      <c r="AR357" s="4">
        <v>44113</v>
      </c>
      <c r="AS357" s="4">
        <v>44104</v>
      </c>
      <c r="AT357" t="s">
        <v>165</v>
      </c>
    </row>
    <row r="358" spans="1:46" x14ac:dyDescent="0.25">
      <c r="A358">
        <v>2020</v>
      </c>
      <c r="B358" s="4">
        <v>44013</v>
      </c>
      <c r="C358" s="4">
        <v>44043</v>
      </c>
      <c r="D358" t="s">
        <v>109</v>
      </c>
      <c r="E358" t="s">
        <v>113</v>
      </c>
      <c r="F358" s="7" t="s">
        <v>760</v>
      </c>
      <c r="G358" t="s">
        <v>154</v>
      </c>
      <c r="H358" s="6" t="s">
        <v>354</v>
      </c>
      <c r="I358" t="s">
        <v>156</v>
      </c>
      <c r="J358">
        <v>350</v>
      </c>
      <c r="N358" t="s">
        <v>157</v>
      </c>
      <c r="O358" t="s">
        <v>158</v>
      </c>
      <c r="P358" t="s">
        <v>150</v>
      </c>
      <c r="Q358" t="s">
        <v>150</v>
      </c>
      <c r="S358" s="8">
        <v>44039</v>
      </c>
      <c r="T358">
        <v>432.62</v>
      </c>
      <c r="U358">
        <v>500</v>
      </c>
      <c r="X358" t="s">
        <v>151</v>
      </c>
      <c r="Y358" t="s">
        <v>152</v>
      </c>
      <c r="Z358" t="s">
        <v>160</v>
      </c>
      <c r="AA358" t="s">
        <v>161</v>
      </c>
      <c r="AC358" s="4">
        <v>44039</v>
      </c>
      <c r="AD358" s="4">
        <v>44039</v>
      </c>
      <c r="AG358" t="s">
        <v>162</v>
      </c>
      <c r="AH358" t="s">
        <v>163</v>
      </c>
      <c r="AI358">
        <v>350</v>
      </c>
      <c r="AJ358" t="s">
        <v>117</v>
      </c>
      <c r="AK358">
        <v>350</v>
      </c>
      <c r="AL358" t="s">
        <v>164</v>
      </c>
      <c r="AQ358" t="s">
        <v>150</v>
      </c>
      <c r="AR358" s="4">
        <v>44113</v>
      </c>
      <c r="AS358" s="4">
        <v>44104</v>
      </c>
      <c r="AT358" t="s">
        <v>165</v>
      </c>
    </row>
    <row r="359" spans="1:46" x14ac:dyDescent="0.25">
      <c r="A359">
        <v>2020</v>
      </c>
      <c r="B359" s="4">
        <v>44013</v>
      </c>
      <c r="C359" s="4">
        <v>44043</v>
      </c>
      <c r="D359" t="s">
        <v>109</v>
      </c>
      <c r="E359" t="s">
        <v>113</v>
      </c>
      <c r="F359" s="7" t="s">
        <v>761</v>
      </c>
      <c r="G359" t="s">
        <v>154</v>
      </c>
      <c r="H359" s="6" t="s">
        <v>354</v>
      </c>
      <c r="I359" t="s">
        <v>156</v>
      </c>
      <c r="J359">
        <v>351</v>
      </c>
      <c r="N359" t="s">
        <v>188</v>
      </c>
      <c r="O359" t="s">
        <v>189</v>
      </c>
      <c r="P359" t="s">
        <v>159</v>
      </c>
      <c r="Q359" t="s">
        <v>150</v>
      </c>
      <c r="S359" s="8">
        <v>44041</v>
      </c>
      <c r="T359">
        <v>346.37</v>
      </c>
      <c r="U359">
        <v>400</v>
      </c>
      <c r="X359" t="s">
        <v>151</v>
      </c>
      <c r="Y359" t="s">
        <v>152</v>
      </c>
      <c r="Z359" t="s">
        <v>160</v>
      </c>
      <c r="AA359" t="s">
        <v>161</v>
      </c>
      <c r="AC359" s="4">
        <v>44041</v>
      </c>
      <c r="AD359" s="4">
        <v>44041</v>
      </c>
      <c r="AG359" t="s">
        <v>162</v>
      </c>
      <c r="AH359" t="s">
        <v>163</v>
      </c>
      <c r="AI359">
        <v>351</v>
      </c>
      <c r="AJ359" t="s">
        <v>117</v>
      </c>
      <c r="AK359">
        <v>351</v>
      </c>
      <c r="AL359" t="s">
        <v>164</v>
      </c>
      <c r="AQ359" t="s">
        <v>150</v>
      </c>
      <c r="AR359" s="4">
        <v>44113</v>
      </c>
      <c r="AS359" s="4">
        <v>44104</v>
      </c>
      <c r="AT359" t="s">
        <v>165</v>
      </c>
    </row>
    <row r="360" spans="1:46" x14ac:dyDescent="0.25">
      <c r="A360">
        <v>2020</v>
      </c>
      <c r="B360" s="4">
        <v>44013</v>
      </c>
      <c r="C360" s="4">
        <v>44043</v>
      </c>
      <c r="D360" t="s">
        <v>109</v>
      </c>
      <c r="E360" t="s">
        <v>115</v>
      </c>
      <c r="F360" s="7" t="s">
        <v>762</v>
      </c>
      <c r="G360" t="s">
        <v>154</v>
      </c>
      <c r="H360" s="6" t="s">
        <v>534</v>
      </c>
      <c r="I360" t="s">
        <v>451</v>
      </c>
      <c r="J360">
        <v>352</v>
      </c>
      <c r="N360" t="s">
        <v>763</v>
      </c>
      <c r="O360" t="s">
        <v>453</v>
      </c>
      <c r="P360" t="s">
        <v>764</v>
      </c>
      <c r="Q360" t="s">
        <v>150</v>
      </c>
      <c r="S360" s="8">
        <v>44014</v>
      </c>
      <c r="T360">
        <v>2730.17</v>
      </c>
      <c r="U360">
        <v>3167</v>
      </c>
      <c r="X360" t="s">
        <v>151</v>
      </c>
      <c r="Y360" t="s">
        <v>152</v>
      </c>
      <c r="Z360" t="s">
        <v>170</v>
      </c>
      <c r="AA360" t="s">
        <v>381</v>
      </c>
      <c r="AC360" s="4">
        <v>44014</v>
      </c>
      <c r="AD360" s="4">
        <v>44014</v>
      </c>
      <c r="AG360" t="s">
        <v>162</v>
      </c>
      <c r="AH360" t="s">
        <v>163</v>
      </c>
      <c r="AI360">
        <v>352</v>
      </c>
      <c r="AJ360" t="s">
        <v>117</v>
      </c>
      <c r="AK360">
        <v>352</v>
      </c>
      <c r="AL360" t="s">
        <v>164</v>
      </c>
      <c r="AQ360" t="s">
        <v>150</v>
      </c>
      <c r="AR360" s="4">
        <v>44113</v>
      </c>
      <c r="AS360" s="4">
        <v>44104</v>
      </c>
      <c r="AT360" t="s">
        <v>165</v>
      </c>
    </row>
    <row r="361" spans="1:46" x14ac:dyDescent="0.25">
      <c r="A361">
        <v>2020</v>
      </c>
      <c r="B361" s="4">
        <v>44013</v>
      </c>
      <c r="C361" s="4">
        <v>44043</v>
      </c>
      <c r="D361" t="s">
        <v>109</v>
      </c>
      <c r="E361" t="s">
        <v>115</v>
      </c>
      <c r="F361" s="7" t="s">
        <v>765</v>
      </c>
      <c r="G361" t="s">
        <v>154</v>
      </c>
      <c r="H361" s="6" t="s">
        <v>450</v>
      </c>
      <c r="I361" t="s">
        <v>379</v>
      </c>
      <c r="J361">
        <v>353</v>
      </c>
      <c r="N361" t="s">
        <v>355</v>
      </c>
      <c r="O361" t="s">
        <v>356</v>
      </c>
      <c r="P361" t="s">
        <v>766</v>
      </c>
      <c r="Q361" t="s">
        <v>150</v>
      </c>
      <c r="S361" s="8">
        <v>44019</v>
      </c>
      <c r="T361">
        <v>3690.78</v>
      </c>
      <c r="U361">
        <v>4281.3</v>
      </c>
      <c r="X361" t="s">
        <v>151</v>
      </c>
      <c r="Y361" t="s">
        <v>152</v>
      </c>
      <c r="Z361" t="s">
        <v>170</v>
      </c>
      <c r="AA361" t="s">
        <v>381</v>
      </c>
      <c r="AC361" s="4">
        <v>44019</v>
      </c>
      <c r="AD361" s="4">
        <v>44019</v>
      </c>
      <c r="AG361" t="s">
        <v>162</v>
      </c>
      <c r="AH361" t="s">
        <v>163</v>
      </c>
      <c r="AI361">
        <v>353</v>
      </c>
      <c r="AJ361" t="s">
        <v>117</v>
      </c>
      <c r="AK361">
        <v>353</v>
      </c>
      <c r="AL361" t="s">
        <v>164</v>
      </c>
      <c r="AQ361" t="s">
        <v>150</v>
      </c>
      <c r="AR361" s="4">
        <v>44113</v>
      </c>
      <c r="AS361" s="4">
        <v>44104</v>
      </c>
      <c r="AT361" t="s">
        <v>165</v>
      </c>
    </row>
    <row r="362" spans="1:46" x14ac:dyDescent="0.25">
      <c r="A362">
        <v>2020</v>
      </c>
      <c r="B362" s="4">
        <v>44013</v>
      </c>
      <c r="C362" s="4">
        <v>44043</v>
      </c>
      <c r="D362" t="s">
        <v>109</v>
      </c>
      <c r="E362" t="s">
        <v>115</v>
      </c>
      <c r="F362" s="7" t="s">
        <v>767</v>
      </c>
      <c r="G362" t="s">
        <v>154</v>
      </c>
      <c r="H362" s="6" t="s">
        <v>679</v>
      </c>
      <c r="I362" t="s">
        <v>451</v>
      </c>
      <c r="J362">
        <v>354</v>
      </c>
      <c r="N362" t="s">
        <v>763</v>
      </c>
      <c r="O362" t="s">
        <v>453</v>
      </c>
      <c r="P362" t="s">
        <v>181</v>
      </c>
      <c r="Q362" t="s">
        <v>150</v>
      </c>
      <c r="S362" s="8">
        <v>44022</v>
      </c>
      <c r="T362">
        <v>827.59</v>
      </c>
      <c r="U362">
        <v>960</v>
      </c>
      <c r="X362" t="s">
        <v>151</v>
      </c>
      <c r="Y362" t="s">
        <v>152</v>
      </c>
      <c r="Z362" t="s">
        <v>170</v>
      </c>
      <c r="AA362" t="s">
        <v>381</v>
      </c>
      <c r="AC362" s="4">
        <v>44022</v>
      </c>
      <c r="AD362" s="4">
        <v>44022</v>
      </c>
      <c r="AG362" t="s">
        <v>162</v>
      </c>
      <c r="AH362" t="s">
        <v>163</v>
      </c>
      <c r="AI362">
        <v>354</v>
      </c>
      <c r="AJ362" t="s">
        <v>117</v>
      </c>
      <c r="AK362">
        <v>354</v>
      </c>
      <c r="AL362" t="s">
        <v>164</v>
      </c>
      <c r="AQ362" t="s">
        <v>150</v>
      </c>
      <c r="AR362" s="4">
        <v>44113</v>
      </c>
      <c r="AS362" s="4">
        <v>44104</v>
      </c>
      <c r="AT362" t="s">
        <v>165</v>
      </c>
    </row>
    <row r="363" spans="1:46" x14ac:dyDescent="0.25">
      <c r="A363">
        <v>2020</v>
      </c>
      <c r="B363" s="4">
        <v>44013</v>
      </c>
      <c r="C363" s="4">
        <v>44043</v>
      </c>
      <c r="D363" t="s">
        <v>109</v>
      </c>
      <c r="E363" t="s">
        <v>115</v>
      </c>
      <c r="F363" s="7" t="s">
        <v>768</v>
      </c>
      <c r="G363" t="s">
        <v>154</v>
      </c>
      <c r="H363" s="6" t="s">
        <v>679</v>
      </c>
      <c r="I363" t="s">
        <v>451</v>
      </c>
      <c r="J363">
        <v>355</v>
      </c>
      <c r="N363" t="s">
        <v>763</v>
      </c>
      <c r="O363" t="s">
        <v>453</v>
      </c>
      <c r="P363" t="s">
        <v>766</v>
      </c>
      <c r="Q363" t="s">
        <v>150</v>
      </c>
      <c r="S363" s="8">
        <v>44033</v>
      </c>
      <c r="T363">
        <v>8310.34</v>
      </c>
      <c r="U363">
        <v>9640</v>
      </c>
      <c r="X363" t="s">
        <v>151</v>
      </c>
      <c r="Y363" t="s">
        <v>152</v>
      </c>
      <c r="Z363" t="s">
        <v>170</v>
      </c>
      <c r="AA363" t="s">
        <v>381</v>
      </c>
      <c r="AC363" s="4">
        <v>44033</v>
      </c>
      <c r="AD363" s="4">
        <v>44033</v>
      </c>
      <c r="AG363" t="s">
        <v>162</v>
      </c>
      <c r="AH363" t="s">
        <v>163</v>
      </c>
      <c r="AI363">
        <v>355</v>
      </c>
      <c r="AJ363" t="s">
        <v>117</v>
      </c>
      <c r="AK363">
        <v>355</v>
      </c>
      <c r="AL363" t="s">
        <v>164</v>
      </c>
      <c r="AQ363" t="s">
        <v>150</v>
      </c>
      <c r="AR363" s="4">
        <v>44113</v>
      </c>
      <c r="AS363" s="4">
        <v>44104</v>
      </c>
      <c r="AT363" t="s">
        <v>165</v>
      </c>
    </row>
    <row r="364" spans="1:46" x14ac:dyDescent="0.25">
      <c r="A364">
        <v>2020</v>
      </c>
      <c r="B364" s="4">
        <v>44013</v>
      </c>
      <c r="C364" s="4">
        <v>44043</v>
      </c>
      <c r="D364" t="s">
        <v>109</v>
      </c>
      <c r="E364" t="s">
        <v>115</v>
      </c>
      <c r="F364" s="7" t="s">
        <v>455</v>
      </c>
      <c r="G364" t="s">
        <v>508</v>
      </c>
      <c r="H364" s="6" t="s">
        <v>456</v>
      </c>
      <c r="I364" t="s">
        <v>769</v>
      </c>
      <c r="J364">
        <v>356</v>
      </c>
      <c r="N364" t="s">
        <v>458</v>
      </c>
      <c r="O364" t="s">
        <v>459</v>
      </c>
      <c r="P364" t="s">
        <v>770</v>
      </c>
      <c r="Q364" t="s">
        <v>150</v>
      </c>
      <c r="R364" t="s">
        <v>455</v>
      </c>
      <c r="S364" s="8">
        <v>43889</v>
      </c>
      <c r="T364">
        <v>3600.0000000000005</v>
      </c>
      <c r="U364">
        <v>4176</v>
      </c>
      <c r="X364" t="s">
        <v>151</v>
      </c>
      <c r="Y364" t="s">
        <v>152</v>
      </c>
      <c r="Z364" t="s">
        <v>170</v>
      </c>
      <c r="AA364" t="s">
        <v>771</v>
      </c>
      <c r="AC364" s="4">
        <v>43831</v>
      </c>
      <c r="AD364" s="4">
        <v>44196</v>
      </c>
      <c r="AE364" s="6" t="s">
        <v>460</v>
      </c>
      <c r="AG364" t="s">
        <v>162</v>
      </c>
      <c r="AH364" t="s">
        <v>163</v>
      </c>
      <c r="AI364">
        <v>356</v>
      </c>
      <c r="AJ364" t="s">
        <v>117</v>
      </c>
      <c r="AK364">
        <v>356</v>
      </c>
      <c r="AL364" t="s">
        <v>164</v>
      </c>
      <c r="AQ364" t="s">
        <v>150</v>
      </c>
      <c r="AR364" s="4">
        <v>44113</v>
      </c>
      <c r="AS364" s="4">
        <v>44104</v>
      </c>
      <c r="AT364" t="s">
        <v>511</v>
      </c>
    </row>
    <row r="365" spans="1:46" x14ac:dyDescent="0.25">
      <c r="A365">
        <v>2020</v>
      </c>
      <c r="B365" s="4">
        <v>44013</v>
      </c>
      <c r="C365" s="4">
        <v>44043</v>
      </c>
      <c r="D365" t="s">
        <v>109</v>
      </c>
      <c r="E365" t="s">
        <v>115</v>
      </c>
      <c r="F365" s="7" t="s">
        <v>522</v>
      </c>
      <c r="G365" t="s">
        <v>523</v>
      </c>
      <c r="H365" s="6" t="s">
        <v>260</v>
      </c>
      <c r="I365" t="s">
        <v>261</v>
      </c>
      <c r="J365">
        <v>357</v>
      </c>
      <c r="N365" t="s">
        <v>262</v>
      </c>
      <c r="O365" t="s">
        <v>263</v>
      </c>
      <c r="P365" t="s">
        <v>772</v>
      </c>
      <c r="Q365" t="s">
        <v>150</v>
      </c>
      <c r="R365" t="s">
        <v>522</v>
      </c>
      <c r="S365" s="8">
        <v>43921</v>
      </c>
      <c r="T365">
        <v>7009.4</v>
      </c>
      <c r="U365">
        <v>8130.9</v>
      </c>
      <c r="V365">
        <v>150000</v>
      </c>
      <c r="W365">
        <v>400000</v>
      </c>
      <c r="X365" t="s">
        <v>151</v>
      </c>
      <c r="Y365" t="s">
        <v>152</v>
      </c>
      <c r="Z365" t="s">
        <v>170</v>
      </c>
      <c r="AA365" t="s">
        <v>773</v>
      </c>
      <c r="AC365" s="4">
        <v>43922</v>
      </c>
      <c r="AD365" s="4">
        <v>44196</v>
      </c>
      <c r="AE365" s="6" t="s">
        <v>526</v>
      </c>
      <c r="AG365" t="s">
        <v>162</v>
      </c>
      <c r="AH365" t="s">
        <v>163</v>
      </c>
      <c r="AI365">
        <v>357</v>
      </c>
      <c r="AJ365" t="s">
        <v>117</v>
      </c>
      <c r="AK365">
        <v>357</v>
      </c>
      <c r="AL365" t="s">
        <v>164</v>
      </c>
      <c r="AQ365" t="s">
        <v>150</v>
      </c>
      <c r="AR365" s="4">
        <v>44113</v>
      </c>
      <c r="AS365" s="4">
        <v>44104</v>
      </c>
      <c r="AT365" t="s">
        <v>774</v>
      </c>
    </row>
    <row r="366" spans="1:46" x14ac:dyDescent="0.25">
      <c r="A366">
        <v>2020</v>
      </c>
      <c r="B366" s="4">
        <v>44013</v>
      </c>
      <c r="C366" s="4">
        <v>44043</v>
      </c>
      <c r="D366" t="s">
        <v>109</v>
      </c>
      <c r="E366" t="s">
        <v>115</v>
      </c>
      <c r="F366" s="7" t="s">
        <v>467</v>
      </c>
      <c r="G366" t="s">
        <v>468</v>
      </c>
      <c r="H366" s="6" t="s">
        <v>469</v>
      </c>
      <c r="I366" t="s">
        <v>775</v>
      </c>
      <c r="J366">
        <v>358</v>
      </c>
      <c r="N366" t="s">
        <v>471</v>
      </c>
      <c r="O366" t="s">
        <v>472</v>
      </c>
      <c r="P366" t="s">
        <v>776</v>
      </c>
      <c r="Q366" t="s">
        <v>150</v>
      </c>
      <c r="R366" t="s">
        <v>467</v>
      </c>
      <c r="S366" s="8">
        <v>43889</v>
      </c>
      <c r="T366">
        <v>51088</v>
      </c>
      <c r="U366">
        <v>51088</v>
      </c>
      <c r="X366" t="s">
        <v>151</v>
      </c>
      <c r="Y366" t="s">
        <v>152</v>
      </c>
      <c r="Z366" t="s">
        <v>170</v>
      </c>
      <c r="AA366" t="s">
        <v>777</v>
      </c>
      <c r="AC366" s="4">
        <v>43831</v>
      </c>
      <c r="AD366" s="4">
        <v>44196</v>
      </c>
      <c r="AE366" s="6" t="s">
        <v>473</v>
      </c>
      <c r="AG366" t="s">
        <v>162</v>
      </c>
      <c r="AH366" t="s">
        <v>163</v>
      </c>
      <c r="AI366">
        <v>358</v>
      </c>
      <c r="AJ366" t="s">
        <v>117</v>
      </c>
      <c r="AK366">
        <v>358</v>
      </c>
      <c r="AL366" t="s">
        <v>164</v>
      </c>
      <c r="AQ366" t="s">
        <v>150</v>
      </c>
      <c r="AR366" s="4">
        <v>44113</v>
      </c>
      <c r="AS366" s="4">
        <v>44104</v>
      </c>
      <c r="AT366" t="s">
        <v>474</v>
      </c>
    </row>
    <row r="367" spans="1:46" x14ac:dyDescent="0.25">
      <c r="A367">
        <v>2020</v>
      </c>
      <c r="B367" s="4">
        <v>44013</v>
      </c>
      <c r="C367" s="4">
        <v>44043</v>
      </c>
      <c r="D367" t="s">
        <v>109</v>
      </c>
      <c r="E367" t="s">
        <v>115</v>
      </c>
      <c r="F367" s="7" t="s">
        <v>621</v>
      </c>
      <c r="G367" t="s">
        <v>622</v>
      </c>
      <c r="H367" s="6" t="s">
        <v>778</v>
      </c>
      <c r="I367" t="s">
        <v>779</v>
      </c>
      <c r="J367">
        <v>359</v>
      </c>
      <c r="N367" t="s">
        <v>625</v>
      </c>
      <c r="O367" t="s">
        <v>626</v>
      </c>
      <c r="P367" t="s">
        <v>150</v>
      </c>
      <c r="Q367" t="s">
        <v>150</v>
      </c>
      <c r="R367" t="s">
        <v>621</v>
      </c>
      <c r="S367" s="8">
        <v>43936</v>
      </c>
      <c r="T367">
        <v>7700.0000000000009</v>
      </c>
      <c r="U367">
        <v>35728</v>
      </c>
      <c r="X367" t="s">
        <v>151</v>
      </c>
      <c r="Y367" t="s">
        <v>152</v>
      </c>
      <c r="Z367" t="s">
        <v>170</v>
      </c>
      <c r="AA367" t="s">
        <v>780</v>
      </c>
      <c r="AC367" s="4">
        <v>43831</v>
      </c>
      <c r="AD367" s="4">
        <v>44196</v>
      </c>
      <c r="AE367" s="6" t="s">
        <v>628</v>
      </c>
      <c r="AG367" t="s">
        <v>162</v>
      </c>
      <c r="AH367" t="s">
        <v>163</v>
      </c>
      <c r="AI367">
        <v>359</v>
      </c>
      <c r="AJ367" t="s">
        <v>117</v>
      </c>
      <c r="AK367">
        <v>359</v>
      </c>
      <c r="AL367" t="s">
        <v>164</v>
      </c>
      <c r="AQ367" t="s">
        <v>150</v>
      </c>
      <c r="AR367" s="4">
        <v>44113</v>
      </c>
      <c r="AS367" s="4">
        <v>44104</v>
      </c>
      <c r="AT367" t="s">
        <v>629</v>
      </c>
    </row>
    <row r="368" spans="1:46" x14ac:dyDescent="0.25">
      <c r="A368">
        <v>2020</v>
      </c>
      <c r="B368" s="4">
        <v>44013</v>
      </c>
      <c r="C368" s="4">
        <v>44043</v>
      </c>
      <c r="D368" t="s">
        <v>109</v>
      </c>
      <c r="E368" t="s">
        <v>115</v>
      </c>
      <c r="F368" s="7" t="s">
        <v>621</v>
      </c>
      <c r="G368" t="s">
        <v>622</v>
      </c>
      <c r="H368" s="6" t="s">
        <v>778</v>
      </c>
      <c r="I368" t="s">
        <v>779</v>
      </c>
      <c r="J368">
        <v>360</v>
      </c>
      <c r="N368" t="s">
        <v>625</v>
      </c>
      <c r="O368" t="s">
        <v>626</v>
      </c>
      <c r="P368" t="s">
        <v>150</v>
      </c>
      <c r="Q368" t="s">
        <v>150</v>
      </c>
      <c r="R368" t="s">
        <v>621</v>
      </c>
      <c r="S368" s="8">
        <v>43936</v>
      </c>
      <c r="T368">
        <v>7700.0000000000009</v>
      </c>
      <c r="U368">
        <v>17864</v>
      </c>
      <c r="X368" t="s">
        <v>151</v>
      </c>
      <c r="Y368" t="s">
        <v>152</v>
      </c>
      <c r="Z368" t="s">
        <v>170</v>
      </c>
      <c r="AA368" t="s">
        <v>781</v>
      </c>
      <c r="AC368" s="4">
        <v>43831</v>
      </c>
      <c r="AD368" s="4">
        <v>44196</v>
      </c>
      <c r="AE368" s="6" t="s">
        <v>628</v>
      </c>
      <c r="AG368" t="s">
        <v>162</v>
      </c>
      <c r="AH368" t="s">
        <v>163</v>
      </c>
      <c r="AI368">
        <v>360</v>
      </c>
      <c r="AJ368" t="s">
        <v>117</v>
      </c>
      <c r="AK368">
        <v>360</v>
      </c>
      <c r="AL368" t="s">
        <v>164</v>
      </c>
      <c r="AQ368" t="s">
        <v>150</v>
      </c>
      <c r="AR368" s="4">
        <v>44113</v>
      </c>
      <c r="AS368" s="4">
        <v>44104</v>
      </c>
      <c r="AT368" t="s">
        <v>629</v>
      </c>
    </row>
    <row r="369" spans="1:46" x14ac:dyDescent="0.25">
      <c r="A369">
        <v>2020</v>
      </c>
      <c r="B369" s="4">
        <v>44013</v>
      </c>
      <c r="C369" s="4">
        <v>44043</v>
      </c>
      <c r="D369" t="s">
        <v>109</v>
      </c>
      <c r="E369" t="s">
        <v>115</v>
      </c>
      <c r="F369" s="7" t="s">
        <v>621</v>
      </c>
      <c r="G369" t="s">
        <v>622</v>
      </c>
      <c r="H369" s="6" t="s">
        <v>623</v>
      </c>
      <c r="I369" t="s">
        <v>782</v>
      </c>
      <c r="J369">
        <v>361</v>
      </c>
      <c r="N369" t="s">
        <v>625</v>
      </c>
      <c r="O369" t="s">
        <v>626</v>
      </c>
      <c r="P369" t="s">
        <v>776</v>
      </c>
      <c r="Q369" t="s">
        <v>150</v>
      </c>
      <c r="R369" t="s">
        <v>621</v>
      </c>
      <c r="S369" s="8">
        <v>43936</v>
      </c>
      <c r="T369">
        <v>32479.91</v>
      </c>
      <c r="U369">
        <v>37676.699999999997</v>
      </c>
      <c r="X369" t="s">
        <v>151</v>
      </c>
      <c r="Y369" t="s">
        <v>152</v>
      </c>
      <c r="Z369" t="s">
        <v>170</v>
      </c>
      <c r="AA369" t="s">
        <v>783</v>
      </c>
      <c r="AC369" s="4">
        <v>43831</v>
      </c>
      <c r="AD369" s="4">
        <v>44196</v>
      </c>
      <c r="AE369" s="6" t="s">
        <v>628</v>
      </c>
      <c r="AG369" t="s">
        <v>162</v>
      </c>
      <c r="AH369" t="s">
        <v>163</v>
      </c>
      <c r="AI369">
        <v>361</v>
      </c>
      <c r="AJ369" t="s">
        <v>117</v>
      </c>
      <c r="AK369">
        <v>361</v>
      </c>
      <c r="AL369" t="s">
        <v>164</v>
      </c>
      <c r="AQ369" t="s">
        <v>150</v>
      </c>
      <c r="AR369" s="4">
        <v>44113</v>
      </c>
      <c r="AS369" s="4">
        <v>44104</v>
      </c>
      <c r="AT369" t="s">
        <v>629</v>
      </c>
    </row>
    <row r="370" spans="1:46" x14ac:dyDescent="0.25">
      <c r="A370">
        <v>2020</v>
      </c>
      <c r="B370" s="4">
        <v>44044</v>
      </c>
      <c r="C370" s="4">
        <v>44073</v>
      </c>
      <c r="D370" t="s">
        <v>109</v>
      </c>
      <c r="E370" t="s">
        <v>113</v>
      </c>
      <c r="F370" s="7" t="s">
        <v>784</v>
      </c>
      <c r="G370" t="s">
        <v>154</v>
      </c>
      <c r="H370" s="6" t="s">
        <v>785</v>
      </c>
      <c r="I370" t="s">
        <v>786</v>
      </c>
      <c r="J370">
        <v>362</v>
      </c>
      <c r="K370" t="s">
        <v>292</v>
      </c>
      <c r="L370" t="s">
        <v>787</v>
      </c>
      <c r="M370" t="s">
        <v>294</v>
      </c>
      <c r="O370" t="s">
        <v>295</v>
      </c>
      <c r="P370" t="s">
        <v>770</v>
      </c>
      <c r="Q370" t="s">
        <v>150</v>
      </c>
      <c r="S370" s="8">
        <v>44049</v>
      </c>
      <c r="T370">
        <v>977.59</v>
      </c>
      <c r="U370">
        <v>1134</v>
      </c>
      <c r="X370" t="s">
        <v>151</v>
      </c>
      <c r="Y370" t="s">
        <v>152</v>
      </c>
      <c r="Z370" t="s">
        <v>170</v>
      </c>
      <c r="AA370" t="s">
        <v>788</v>
      </c>
      <c r="AC370" s="4">
        <v>44049</v>
      </c>
      <c r="AD370" s="4">
        <v>44049</v>
      </c>
      <c r="AG370" t="s">
        <v>162</v>
      </c>
      <c r="AH370" t="s">
        <v>163</v>
      </c>
      <c r="AI370">
        <v>362</v>
      </c>
      <c r="AJ370" t="s">
        <v>117</v>
      </c>
      <c r="AK370">
        <v>362</v>
      </c>
      <c r="AL370" t="s">
        <v>164</v>
      </c>
      <c r="AQ370" t="s">
        <v>150</v>
      </c>
      <c r="AR370" s="4">
        <v>44113</v>
      </c>
      <c r="AS370" s="4">
        <v>44104</v>
      </c>
      <c r="AT370" t="s">
        <v>165</v>
      </c>
    </row>
    <row r="371" spans="1:46" x14ac:dyDescent="0.25">
      <c r="A371">
        <v>2020</v>
      </c>
      <c r="B371" s="4">
        <v>44044</v>
      </c>
      <c r="C371" s="4">
        <v>44073</v>
      </c>
      <c r="D371" t="s">
        <v>109</v>
      </c>
      <c r="E371" t="s">
        <v>113</v>
      </c>
      <c r="F371" s="7" t="s">
        <v>789</v>
      </c>
      <c r="G371" t="s">
        <v>154</v>
      </c>
      <c r="H371" s="6" t="s">
        <v>790</v>
      </c>
      <c r="I371" t="s">
        <v>791</v>
      </c>
      <c r="J371">
        <v>363</v>
      </c>
      <c r="N371" t="s">
        <v>792</v>
      </c>
      <c r="O371" t="s">
        <v>335</v>
      </c>
      <c r="P371" t="s">
        <v>150</v>
      </c>
      <c r="Q371" t="s">
        <v>150</v>
      </c>
      <c r="S371" s="8">
        <v>44050</v>
      </c>
      <c r="T371">
        <v>432.42</v>
      </c>
      <c r="U371">
        <v>501.61</v>
      </c>
      <c r="X371" t="s">
        <v>151</v>
      </c>
      <c r="Y371" t="s">
        <v>152</v>
      </c>
      <c r="Z371" t="s">
        <v>160</v>
      </c>
      <c r="AA371" t="s">
        <v>793</v>
      </c>
      <c r="AC371" s="4">
        <v>44050</v>
      </c>
      <c r="AD371" s="4">
        <v>44050</v>
      </c>
      <c r="AG371" t="s">
        <v>162</v>
      </c>
      <c r="AH371" t="s">
        <v>163</v>
      </c>
      <c r="AI371">
        <v>363</v>
      </c>
      <c r="AJ371" t="s">
        <v>117</v>
      </c>
      <c r="AK371">
        <v>363</v>
      </c>
      <c r="AL371" t="s">
        <v>164</v>
      </c>
      <c r="AQ371" t="s">
        <v>150</v>
      </c>
      <c r="AR371" s="4">
        <v>44113</v>
      </c>
      <c r="AS371" s="4">
        <v>44104</v>
      </c>
      <c r="AT371" t="s">
        <v>165</v>
      </c>
    </row>
    <row r="372" spans="1:46" x14ac:dyDescent="0.25">
      <c r="A372">
        <v>2020</v>
      </c>
      <c r="B372" s="4">
        <v>44044</v>
      </c>
      <c r="C372" s="4">
        <v>44073</v>
      </c>
      <c r="D372" t="s">
        <v>109</v>
      </c>
      <c r="E372" t="s">
        <v>113</v>
      </c>
      <c r="F372" s="7" t="s">
        <v>794</v>
      </c>
      <c r="G372" t="s">
        <v>154</v>
      </c>
      <c r="H372" s="6" t="s">
        <v>790</v>
      </c>
      <c r="I372" t="s">
        <v>224</v>
      </c>
      <c r="J372">
        <v>364</v>
      </c>
      <c r="N372" t="s">
        <v>230</v>
      </c>
      <c r="O372" t="s">
        <v>231</v>
      </c>
      <c r="P372" t="s">
        <v>150</v>
      </c>
      <c r="Q372" t="s">
        <v>150</v>
      </c>
      <c r="S372" s="8">
        <v>44050</v>
      </c>
      <c r="T372">
        <v>75.86</v>
      </c>
      <c r="U372">
        <v>88</v>
      </c>
      <c r="X372" t="s">
        <v>151</v>
      </c>
      <c r="Y372" t="s">
        <v>152</v>
      </c>
      <c r="Z372" t="s">
        <v>160</v>
      </c>
      <c r="AA372" t="s">
        <v>795</v>
      </c>
      <c r="AC372" s="4">
        <v>44050</v>
      </c>
      <c r="AD372" s="4">
        <v>44050</v>
      </c>
      <c r="AG372" t="s">
        <v>162</v>
      </c>
      <c r="AH372" t="s">
        <v>163</v>
      </c>
      <c r="AI372">
        <v>364</v>
      </c>
      <c r="AJ372" t="s">
        <v>117</v>
      </c>
      <c r="AK372">
        <v>364</v>
      </c>
      <c r="AL372" t="s">
        <v>164</v>
      </c>
      <c r="AQ372" t="s">
        <v>150</v>
      </c>
      <c r="AR372" s="4">
        <v>44113</v>
      </c>
      <c r="AS372" s="4">
        <v>44104</v>
      </c>
      <c r="AT372" t="s">
        <v>165</v>
      </c>
    </row>
    <row r="373" spans="1:46" x14ac:dyDescent="0.25">
      <c r="A373">
        <v>2020</v>
      </c>
      <c r="B373" s="4">
        <v>44044</v>
      </c>
      <c r="C373" s="4">
        <v>44073</v>
      </c>
      <c r="D373" t="s">
        <v>109</v>
      </c>
      <c r="E373" t="s">
        <v>113</v>
      </c>
      <c r="F373" s="7" t="s">
        <v>796</v>
      </c>
      <c r="G373" t="s">
        <v>154</v>
      </c>
      <c r="H373" s="6" t="s">
        <v>790</v>
      </c>
      <c r="I373" t="s">
        <v>224</v>
      </c>
      <c r="J373">
        <v>365</v>
      </c>
      <c r="N373" t="s">
        <v>792</v>
      </c>
      <c r="O373" t="s">
        <v>335</v>
      </c>
      <c r="P373" t="s">
        <v>150</v>
      </c>
      <c r="Q373" t="s">
        <v>150</v>
      </c>
      <c r="S373" s="8">
        <v>44050</v>
      </c>
      <c r="T373">
        <v>470.69</v>
      </c>
      <c r="U373">
        <v>519</v>
      </c>
      <c r="X373" t="s">
        <v>151</v>
      </c>
      <c r="Y373" t="s">
        <v>152</v>
      </c>
      <c r="Z373" t="s">
        <v>160</v>
      </c>
      <c r="AA373" t="s">
        <v>797</v>
      </c>
      <c r="AC373" s="4">
        <v>44050</v>
      </c>
      <c r="AD373" s="4">
        <v>44050</v>
      </c>
      <c r="AG373" t="s">
        <v>162</v>
      </c>
      <c r="AH373" t="s">
        <v>163</v>
      </c>
      <c r="AI373">
        <v>365</v>
      </c>
      <c r="AJ373" t="s">
        <v>117</v>
      </c>
      <c r="AK373">
        <v>365</v>
      </c>
      <c r="AL373" t="s">
        <v>164</v>
      </c>
      <c r="AQ373" t="s">
        <v>150</v>
      </c>
      <c r="AR373" s="4">
        <v>44113</v>
      </c>
      <c r="AS373" s="4">
        <v>44104</v>
      </c>
      <c r="AT373" t="s">
        <v>165</v>
      </c>
    </row>
    <row r="374" spans="1:46" x14ac:dyDescent="0.25">
      <c r="A374">
        <v>2020</v>
      </c>
      <c r="B374" s="4">
        <v>44044</v>
      </c>
      <c r="C374" s="4">
        <v>44073</v>
      </c>
      <c r="D374" t="s">
        <v>109</v>
      </c>
      <c r="E374" t="s">
        <v>113</v>
      </c>
      <c r="F374" s="7" t="s">
        <v>798</v>
      </c>
      <c r="G374" t="s">
        <v>154</v>
      </c>
      <c r="H374" s="6" t="s">
        <v>790</v>
      </c>
      <c r="I374" t="s">
        <v>799</v>
      </c>
      <c r="J374">
        <v>366</v>
      </c>
      <c r="N374" t="s">
        <v>235</v>
      </c>
      <c r="O374" t="s">
        <v>236</v>
      </c>
      <c r="P374" t="s">
        <v>150</v>
      </c>
      <c r="Q374" t="s">
        <v>150</v>
      </c>
      <c r="S374" s="8">
        <v>44053</v>
      </c>
      <c r="T374">
        <v>823.68</v>
      </c>
      <c r="U374">
        <v>955.47</v>
      </c>
      <c r="X374" t="s">
        <v>151</v>
      </c>
      <c r="Y374" t="s">
        <v>152</v>
      </c>
      <c r="Z374" t="s">
        <v>170</v>
      </c>
      <c r="AA374" t="s">
        <v>800</v>
      </c>
      <c r="AC374" s="4">
        <v>44053</v>
      </c>
      <c r="AD374" s="4">
        <v>44053</v>
      </c>
      <c r="AG374" t="s">
        <v>162</v>
      </c>
      <c r="AH374" t="s">
        <v>163</v>
      </c>
      <c r="AI374">
        <v>366</v>
      </c>
      <c r="AJ374" t="s">
        <v>117</v>
      </c>
      <c r="AK374">
        <v>366</v>
      </c>
      <c r="AL374" t="s">
        <v>164</v>
      </c>
      <c r="AQ374" t="s">
        <v>150</v>
      </c>
      <c r="AR374" s="4">
        <v>44113</v>
      </c>
      <c r="AS374" s="4">
        <v>44104</v>
      </c>
      <c r="AT374" t="s">
        <v>165</v>
      </c>
    </row>
    <row r="375" spans="1:46" x14ac:dyDescent="0.25">
      <c r="A375">
        <v>2020</v>
      </c>
      <c r="B375" s="4">
        <v>44044</v>
      </c>
      <c r="C375" s="4">
        <v>44073</v>
      </c>
      <c r="D375" t="s">
        <v>109</v>
      </c>
      <c r="E375" t="s">
        <v>113</v>
      </c>
      <c r="F375" s="7" t="s">
        <v>801</v>
      </c>
      <c r="G375" t="s">
        <v>154</v>
      </c>
      <c r="H375" s="6" t="s">
        <v>790</v>
      </c>
      <c r="I375" t="s">
        <v>498</v>
      </c>
      <c r="J375">
        <v>367</v>
      </c>
      <c r="N375" t="s">
        <v>802</v>
      </c>
      <c r="O375" t="s">
        <v>803</v>
      </c>
      <c r="P375" t="s">
        <v>150</v>
      </c>
      <c r="Q375" t="s">
        <v>150</v>
      </c>
      <c r="S375" s="8">
        <v>44053</v>
      </c>
      <c r="T375">
        <v>4485.0000000000009</v>
      </c>
      <c r="U375">
        <v>5202.6000000000004</v>
      </c>
      <c r="X375" t="s">
        <v>151</v>
      </c>
      <c r="Y375" t="s">
        <v>152</v>
      </c>
      <c r="Z375" t="s">
        <v>170</v>
      </c>
      <c r="AA375" t="s">
        <v>804</v>
      </c>
      <c r="AC375" s="4">
        <v>44053</v>
      </c>
      <c r="AD375" s="4">
        <v>44053</v>
      </c>
      <c r="AG375" t="s">
        <v>162</v>
      </c>
      <c r="AH375" t="s">
        <v>163</v>
      </c>
      <c r="AI375">
        <v>367</v>
      </c>
      <c r="AJ375" t="s">
        <v>117</v>
      </c>
      <c r="AK375">
        <v>367</v>
      </c>
      <c r="AL375" t="s">
        <v>164</v>
      </c>
      <c r="AQ375" t="s">
        <v>150</v>
      </c>
      <c r="AR375" s="4">
        <v>44113</v>
      </c>
      <c r="AS375" s="4">
        <v>44104</v>
      </c>
      <c r="AT375" t="s">
        <v>165</v>
      </c>
    </row>
    <row r="376" spans="1:46" x14ac:dyDescent="0.25">
      <c r="A376">
        <v>2020</v>
      </c>
      <c r="B376" s="4">
        <v>44044</v>
      </c>
      <c r="C376" s="4">
        <v>44073</v>
      </c>
      <c r="D376" t="s">
        <v>109</v>
      </c>
      <c r="E376" t="s">
        <v>113</v>
      </c>
      <c r="F376" s="7" t="s">
        <v>805</v>
      </c>
      <c r="G376" t="s">
        <v>154</v>
      </c>
      <c r="H376" s="6" t="s">
        <v>785</v>
      </c>
      <c r="I376" t="s">
        <v>498</v>
      </c>
      <c r="J376">
        <v>368</v>
      </c>
      <c r="N376" t="s">
        <v>802</v>
      </c>
      <c r="O376" t="s">
        <v>803</v>
      </c>
      <c r="P376" t="s">
        <v>150</v>
      </c>
      <c r="Q376" t="s">
        <v>150</v>
      </c>
      <c r="S376" s="8">
        <v>44053</v>
      </c>
      <c r="T376">
        <v>3061.12</v>
      </c>
      <c r="U376">
        <v>3550.9</v>
      </c>
      <c r="X376" t="s">
        <v>151</v>
      </c>
      <c r="Y376" t="s">
        <v>152</v>
      </c>
      <c r="Z376" t="s">
        <v>170</v>
      </c>
      <c r="AA376" t="s">
        <v>806</v>
      </c>
      <c r="AC376" s="4">
        <v>44053</v>
      </c>
      <c r="AD376" s="4">
        <v>44053</v>
      </c>
      <c r="AG376" t="s">
        <v>162</v>
      </c>
      <c r="AH376" t="s">
        <v>163</v>
      </c>
      <c r="AI376">
        <v>368</v>
      </c>
      <c r="AJ376" t="s">
        <v>117</v>
      </c>
      <c r="AK376">
        <v>368</v>
      </c>
      <c r="AL376" t="s">
        <v>164</v>
      </c>
      <c r="AQ376" t="s">
        <v>150</v>
      </c>
      <c r="AR376" s="4">
        <v>44113</v>
      </c>
      <c r="AS376" s="4">
        <v>44104</v>
      </c>
      <c r="AT376" t="s">
        <v>165</v>
      </c>
    </row>
    <row r="377" spans="1:46" x14ac:dyDescent="0.25">
      <c r="A377">
        <v>2020</v>
      </c>
      <c r="B377" s="4">
        <v>44044</v>
      </c>
      <c r="C377" s="4">
        <v>44073</v>
      </c>
      <c r="D377" t="s">
        <v>109</v>
      </c>
      <c r="E377" t="s">
        <v>113</v>
      </c>
      <c r="F377" s="7" t="s">
        <v>807</v>
      </c>
      <c r="G377" t="s">
        <v>154</v>
      </c>
      <c r="H377" s="6" t="s">
        <v>790</v>
      </c>
      <c r="I377" t="s">
        <v>224</v>
      </c>
      <c r="J377">
        <v>369</v>
      </c>
      <c r="N377" t="s">
        <v>230</v>
      </c>
      <c r="O377" t="s">
        <v>231</v>
      </c>
      <c r="P377" t="s">
        <v>174</v>
      </c>
      <c r="Q377" t="s">
        <v>150</v>
      </c>
      <c r="S377" s="8">
        <v>44053</v>
      </c>
      <c r="T377">
        <v>87.93</v>
      </c>
      <c r="U377">
        <v>102</v>
      </c>
      <c r="X377" t="s">
        <v>151</v>
      </c>
      <c r="Y377" t="s">
        <v>152</v>
      </c>
      <c r="Z377" t="s">
        <v>160</v>
      </c>
      <c r="AA377" t="s">
        <v>808</v>
      </c>
      <c r="AC377" s="4">
        <v>44053</v>
      </c>
      <c r="AD377" s="4">
        <v>44053</v>
      </c>
      <c r="AG377" t="s">
        <v>162</v>
      </c>
      <c r="AH377" t="s">
        <v>163</v>
      </c>
      <c r="AI377">
        <v>369</v>
      </c>
      <c r="AJ377" t="s">
        <v>117</v>
      </c>
      <c r="AK377">
        <v>369</v>
      </c>
      <c r="AL377" t="s">
        <v>164</v>
      </c>
      <c r="AQ377" t="s">
        <v>150</v>
      </c>
      <c r="AR377" s="4">
        <v>44113</v>
      </c>
      <c r="AS377" s="4">
        <v>44104</v>
      </c>
      <c r="AT377" t="s">
        <v>165</v>
      </c>
    </row>
    <row r="378" spans="1:46" x14ac:dyDescent="0.25">
      <c r="A378">
        <v>2020</v>
      </c>
      <c r="B378" s="4">
        <v>44044</v>
      </c>
      <c r="C378" s="4">
        <v>44073</v>
      </c>
      <c r="D378" t="s">
        <v>109</v>
      </c>
      <c r="E378" t="s">
        <v>113</v>
      </c>
      <c r="F378" s="7" t="s">
        <v>809</v>
      </c>
      <c r="G378" t="s">
        <v>154</v>
      </c>
      <c r="H378" s="6" t="s">
        <v>785</v>
      </c>
      <c r="I378" t="s">
        <v>224</v>
      </c>
      <c r="J378">
        <v>370</v>
      </c>
      <c r="N378" t="s">
        <v>206</v>
      </c>
      <c r="O378" t="s">
        <v>207</v>
      </c>
      <c r="P378" t="s">
        <v>150</v>
      </c>
      <c r="Q378" t="s">
        <v>150</v>
      </c>
      <c r="S378" s="8">
        <v>44054</v>
      </c>
      <c r="T378">
        <v>85</v>
      </c>
      <c r="U378">
        <v>98.6</v>
      </c>
      <c r="X378" t="s">
        <v>151</v>
      </c>
      <c r="Y378" t="s">
        <v>152</v>
      </c>
      <c r="Z378" t="s">
        <v>160</v>
      </c>
      <c r="AA378" t="s">
        <v>810</v>
      </c>
      <c r="AC378" s="4">
        <v>44054</v>
      </c>
      <c r="AD378" s="4">
        <v>44054</v>
      </c>
      <c r="AG378" t="s">
        <v>162</v>
      </c>
      <c r="AH378" t="s">
        <v>163</v>
      </c>
      <c r="AI378">
        <v>370</v>
      </c>
      <c r="AJ378" t="s">
        <v>117</v>
      </c>
      <c r="AK378">
        <v>370</v>
      </c>
      <c r="AL378" t="s">
        <v>164</v>
      </c>
      <c r="AQ378" t="s">
        <v>150</v>
      </c>
      <c r="AR378" s="4">
        <v>44113</v>
      </c>
      <c r="AS378" s="4">
        <v>44104</v>
      </c>
      <c r="AT378" t="s">
        <v>165</v>
      </c>
    </row>
    <row r="379" spans="1:46" x14ac:dyDescent="0.25">
      <c r="A379">
        <v>2020</v>
      </c>
      <c r="B379" s="4">
        <v>44044</v>
      </c>
      <c r="C379" s="4">
        <v>44073</v>
      </c>
      <c r="D379" t="s">
        <v>109</v>
      </c>
      <c r="E379" t="s">
        <v>113</v>
      </c>
      <c r="F379" s="7" t="s">
        <v>811</v>
      </c>
      <c r="G379" t="s">
        <v>154</v>
      </c>
      <c r="H379" s="6" t="s">
        <v>790</v>
      </c>
      <c r="I379" t="s">
        <v>224</v>
      </c>
      <c r="J379">
        <v>371</v>
      </c>
      <c r="N379" t="s">
        <v>230</v>
      </c>
      <c r="O379" t="s">
        <v>231</v>
      </c>
      <c r="P379" t="s">
        <v>174</v>
      </c>
      <c r="Q379" t="s">
        <v>150</v>
      </c>
      <c r="S379" s="8">
        <v>44054</v>
      </c>
      <c r="T379">
        <v>87.93</v>
      </c>
      <c r="U379">
        <v>102</v>
      </c>
      <c r="X379" t="s">
        <v>151</v>
      </c>
      <c r="Y379" t="s">
        <v>152</v>
      </c>
      <c r="Z379" t="s">
        <v>160</v>
      </c>
      <c r="AA379" t="s">
        <v>808</v>
      </c>
      <c r="AC379" s="4">
        <v>44054</v>
      </c>
      <c r="AD379" s="4">
        <v>44054</v>
      </c>
      <c r="AG379" t="s">
        <v>162</v>
      </c>
      <c r="AH379" t="s">
        <v>163</v>
      </c>
      <c r="AI379">
        <v>371</v>
      </c>
      <c r="AJ379" t="s">
        <v>117</v>
      </c>
      <c r="AK379">
        <v>371</v>
      </c>
      <c r="AL379" t="s">
        <v>164</v>
      </c>
      <c r="AQ379" t="s">
        <v>150</v>
      </c>
      <c r="AR379" s="4">
        <v>44113</v>
      </c>
      <c r="AS379" s="4">
        <v>44104</v>
      </c>
      <c r="AT379" t="s">
        <v>165</v>
      </c>
    </row>
    <row r="380" spans="1:46" x14ac:dyDescent="0.25">
      <c r="A380">
        <v>2020</v>
      </c>
      <c r="B380" s="4">
        <v>44044</v>
      </c>
      <c r="C380" s="4">
        <v>44073</v>
      </c>
      <c r="D380" t="s">
        <v>109</v>
      </c>
      <c r="E380" t="s">
        <v>113</v>
      </c>
      <c r="F380" s="7" t="s">
        <v>287</v>
      </c>
      <c r="G380" t="s">
        <v>154</v>
      </c>
      <c r="H380" s="6" t="s">
        <v>592</v>
      </c>
      <c r="I380" t="s">
        <v>213</v>
      </c>
      <c r="J380">
        <v>372</v>
      </c>
      <c r="N380" t="s">
        <v>812</v>
      </c>
      <c r="O380" t="s">
        <v>215</v>
      </c>
      <c r="P380" t="s">
        <v>488</v>
      </c>
      <c r="Q380" t="s">
        <v>150</v>
      </c>
      <c r="R380" t="s">
        <v>287</v>
      </c>
      <c r="S380" s="8">
        <v>43907</v>
      </c>
      <c r="T380">
        <v>3358</v>
      </c>
      <c r="U380">
        <v>3908</v>
      </c>
      <c r="V380">
        <v>5690</v>
      </c>
      <c r="W380">
        <v>8560</v>
      </c>
      <c r="X380" t="s">
        <v>151</v>
      </c>
      <c r="Y380" t="s">
        <v>152</v>
      </c>
      <c r="Z380" t="s">
        <v>170</v>
      </c>
      <c r="AA380" t="s">
        <v>813</v>
      </c>
      <c r="AC380" s="4">
        <v>43862</v>
      </c>
      <c r="AD380" s="4">
        <v>44196</v>
      </c>
      <c r="AE380" s="6" t="s">
        <v>289</v>
      </c>
      <c r="AG380" t="s">
        <v>162</v>
      </c>
      <c r="AH380" t="s">
        <v>163</v>
      </c>
      <c r="AI380">
        <v>372</v>
      </c>
      <c r="AJ380" t="s">
        <v>117</v>
      </c>
      <c r="AK380">
        <v>372</v>
      </c>
      <c r="AL380" t="s">
        <v>164</v>
      </c>
      <c r="AQ380" t="s">
        <v>150</v>
      </c>
      <c r="AR380" s="4">
        <v>44113</v>
      </c>
      <c r="AS380" s="4">
        <v>44104</v>
      </c>
      <c r="AT380" t="s">
        <v>290</v>
      </c>
    </row>
    <row r="381" spans="1:46" x14ac:dyDescent="0.25">
      <c r="A381">
        <v>2020</v>
      </c>
      <c r="B381" s="4">
        <v>44044</v>
      </c>
      <c r="C381" s="4">
        <v>44073</v>
      </c>
      <c r="D381" t="s">
        <v>109</v>
      </c>
      <c r="E381" t="s">
        <v>113</v>
      </c>
      <c r="F381" s="7" t="s">
        <v>814</v>
      </c>
      <c r="G381" t="s">
        <v>154</v>
      </c>
      <c r="H381" s="6" t="s">
        <v>790</v>
      </c>
      <c r="I381" t="s">
        <v>218</v>
      </c>
      <c r="J381">
        <v>373</v>
      </c>
      <c r="N381" t="s">
        <v>708</v>
      </c>
      <c r="O381" t="s">
        <v>709</v>
      </c>
      <c r="P381" t="s">
        <v>150</v>
      </c>
      <c r="Q381" t="s">
        <v>150</v>
      </c>
      <c r="S381" s="8">
        <v>44069</v>
      </c>
      <c r="T381">
        <v>1560</v>
      </c>
      <c r="U381">
        <v>1809.6</v>
      </c>
      <c r="X381" t="s">
        <v>151</v>
      </c>
      <c r="Y381" t="s">
        <v>152</v>
      </c>
      <c r="Z381" t="s">
        <v>170</v>
      </c>
      <c r="AA381" t="s">
        <v>815</v>
      </c>
      <c r="AC381" s="4">
        <v>44069</v>
      </c>
      <c r="AD381" s="4">
        <v>44069</v>
      </c>
      <c r="AG381" t="s">
        <v>162</v>
      </c>
      <c r="AH381" t="s">
        <v>163</v>
      </c>
      <c r="AI381">
        <v>373</v>
      </c>
      <c r="AJ381" t="s">
        <v>117</v>
      </c>
      <c r="AK381">
        <v>373</v>
      </c>
      <c r="AL381" t="s">
        <v>164</v>
      </c>
      <c r="AQ381" t="s">
        <v>150</v>
      </c>
      <c r="AR381" s="4">
        <v>44113</v>
      </c>
      <c r="AS381" s="4">
        <v>44104</v>
      </c>
      <c r="AT381" t="s">
        <v>165</v>
      </c>
    </row>
    <row r="382" spans="1:46" x14ac:dyDescent="0.25">
      <c r="A382">
        <v>2020</v>
      </c>
      <c r="B382" s="4">
        <v>44044</v>
      </c>
      <c r="C382" s="4">
        <v>44073</v>
      </c>
      <c r="D382" t="s">
        <v>109</v>
      </c>
      <c r="E382" t="s">
        <v>113</v>
      </c>
      <c r="F382" s="7" t="s">
        <v>816</v>
      </c>
      <c r="G382" t="s">
        <v>154</v>
      </c>
      <c r="H382" s="6" t="s">
        <v>679</v>
      </c>
      <c r="I382" t="s">
        <v>166</v>
      </c>
      <c r="J382">
        <v>374</v>
      </c>
      <c r="N382" t="s">
        <v>172</v>
      </c>
      <c r="O382" t="s">
        <v>173</v>
      </c>
      <c r="P382" t="s">
        <v>150</v>
      </c>
      <c r="Q382" t="s">
        <v>150</v>
      </c>
      <c r="S382" s="8">
        <v>44070</v>
      </c>
      <c r="T382">
        <v>38.53</v>
      </c>
      <c r="U382">
        <v>44.7</v>
      </c>
      <c r="X382" t="s">
        <v>151</v>
      </c>
      <c r="Y382" t="s">
        <v>152</v>
      </c>
      <c r="Z382" t="s">
        <v>160</v>
      </c>
      <c r="AA382" t="s">
        <v>817</v>
      </c>
      <c r="AC382" s="4">
        <v>44070</v>
      </c>
      <c r="AD382" s="4">
        <v>44070</v>
      </c>
      <c r="AG382" t="s">
        <v>162</v>
      </c>
      <c r="AH382" t="s">
        <v>163</v>
      </c>
      <c r="AI382">
        <v>374</v>
      </c>
      <c r="AJ382" t="s">
        <v>117</v>
      </c>
      <c r="AK382">
        <v>374</v>
      </c>
      <c r="AL382" t="s">
        <v>164</v>
      </c>
      <c r="AQ382" t="s">
        <v>150</v>
      </c>
      <c r="AR382" s="4">
        <v>44113</v>
      </c>
      <c r="AS382" s="4">
        <v>44104</v>
      </c>
      <c r="AT382" t="s">
        <v>165</v>
      </c>
    </row>
    <row r="383" spans="1:46" x14ac:dyDescent="0.25">
      <c r="A383">
        <v>2020</v>
      </c>
      <c r="B383" s="4">
        <v>44044</v>
      </c>
      <c r="C383" s="4">
        <v>44073</v>
      </c>
      <c r="D383" t="s">
        <v>109</v>
      </c>
      <c r="E383" t="s">
        <v>113</v>
      </c>
      <c r="F383" s="7" t="s">
        <v>818</v>
      </c>
      <c r="G383" t="s">
        <v>154</v>
      </c>
      <c r="H383" s="6" t="s">
        <v>790</v>
      </c>
      <c r="I383" t="s">
        <v>218</v>
      </c>
      <c r="J383">
        <v>375</v>
      </c>
      <c r="K383" t="s">
        <v>819</v>
      </c>
      <c r="L383" t="s">
        <v>820</v>
      </c>
      <c r="M383" t="s">
        <v>662</v>
      </c>
      <c r="O383" t="s">
        <v>573</v>
      </c>
      <c r="P383" t="s">
        <v>150</v>
      </c>
      <c r="Q383" t="s">
        <v>150</v>
      </c>
      <c r="S383" s="8">
        <v>44070</v>
      </c>
      <c r="T383">
        <v>13020.000000000002</v>
      </c>
      <c r="U383">
        <v>15103.2</v>
      </c>
      <c r="X383" t="s">
        <v>151</v>
      </c>
      <c r="Y383" t="s">
        <v>152</v>
      </c>
      <c r="Z383" t="s">
        <v>170</v>
      </c>
      <c r="AA383" t="s">
        <v>821</v>
      </c>
      <c r="AC383" s="4">
        <v>44070</v>
      </c>
      <c r="AD383" s="4">
        <v>44070</v>
      </c>
      <c r="AG383" t="s">
        <v>162</v>
      </c>
      <c r="AH383" t="s">
        <v>163</v>
      </c>
      <c r="AI383">
        <v>375</v>
      </c>
      <c r="AJ383" t="s">
        <v>117</v>
      </c>
      <c r="AK383">
        <v>375</v>
      </c>
      <c r="AL383" t="s">
        <v>164</v>
      </c>
      <c r="AQ383" t="s">
        <v>150</v>
      </c>
      <c r="AR383" s="4">
        <v>44113</v>
      </c>
      <c r="AS383" s="4">
        <v>44104</v>
      </c>
      <c r="AT383" t="s">
        <v>165</v>
      </c>
    </row>
    <row r="384" spans="1:46" x14ac:dyDescent="0.25">
      <c r="A384">
        <v>2020</v>
      </c>
      <c r="B384" s="4">
        <v>44044</v>
      </c>
      <c r="C384" s="4">
        <v>44073</v>
      </c>
      <c r="D384" t="s">
        <v>109</v>
      </c>
      <c r="E384" t="s">
        <v>113</v>
      </c>
      <c r="F384" s="7" t="s">
        <v>822</v>
      </c>
      <c r="G384" t="s">
        <v>154</v>
      </c>
      <c r="H384" s="6" t="s">
        <v>790</v>
      </c>
      <c r="I384" t="s">
        <v>291</v>
      </c>
      <c r="J384">
        <v>376</v>
      </c>
      <c r="K384" t="s">
        <v>292</v>
      </c>
      <c r="L384" t="s">
        <v>787</v>
      </c>
      <c r="M384" t="s">
        <v>294</v>
      </c>
      <c r="O384" t="s">
        <v>295</v>
      </c>
      <c r="P384" t="s">
        <v>150</v>
      </c>
      <c r="Q384" t="s">
        <v>150</v>
      </c>
      <c r="S384" s="8">
        <v>44070</v>
      </c>
      <c r="T384">
        <v>1655.17</v>
      </c>
      <c r="U384">
        <v>1920</v>
      </c>
      <c r="X384" t="s">
        <v>151</v>
      </c>
      <c r="Y384" t="s">
        <v>152</v>
      </c>
      <c r="Z384" t="s">
        <v>170</v>
      </c>
      <c r="AA384" t="s">
        <v>823</v>
      </c>
      <c r="AC384" s="4">
        <v>44070</v>
      </c>
      <c r="AD384" s="4">
        <v>44070</v>
      </c>
      <c r="AG384" t="s">
        <v>162</v>
      </c>
      <c r="AH384" t="s">
        <v>163</v>
      </c>
      <c r="AI384">
        <v>376</v>
      </c>
      <c r="AJ384" t="s">
        <v>117</v>
      </c>
      <c r="AK384">
        <v>376</v>
      </c>
      <c r="AL384" t="s">
        <v>164</v>
      </c>
      <c r="AQ384" t="s">
        <v>150</v>
      </c>
      <c r="AR384" s="4">
        <v>44113</v>
      </c>
      <c r="AS384" s="4">
        <v>44104</v>
      </c>
      <c r="AT384" t="s">
        <v>165</v>
      </c>
    </row>
    <row r="385" spans="1:46" x14ac:dyDescent="0.25">
      <c r="A385">
        <v>2020</v>
      </c>
      <c r="B385" s="4">
        <v>44044</v>
      </c>
      <c r="C385" s="4">
        <v>44073</v>
      </c>
      <c r="D385" t="s">
        <v>109</v>
      </c>
      <c r="E385" t="s">
        <v>113</v>
      </c>
      <c r="F385" s="7" t="s">
        <v>824</v>
      </c>
      <c r="G385" t="s">
        <v>154</v>
      </c>
      <c r="H385" s="6" t="s">
        <v>790</v>
      </c>
      <c r="I385" t="s">
        <v>166</v>
      </c>
      <c r="J385">
        <v>377</v>
      </c>
      <c r="N385" t="s">
        <v>172</v>
      </c>
      <c r="O385" t="s">
        <v>173</v>
      </c>
      <c r="P385" t="s">
        <v>150</v>
      </c>
      <c r="Q385" t="s">
        <v>150</v>
      </c>
      <c r="S385" s="8">
        <v>44071</v>
      </c>
      <c r="T385">
        <v>455.04</v>
      </c>
      <c r="U385">
        <v>527.85</v>
      </c>
      <c r="X385" t="s">
        <v>151</v>
      </c>
      <c r="Y385" t="s">
        <v>152</v>
      </c>
      <c r="Z385" t="s">
        <v>170</v>
      </c>
      <c r="AA385" t="s">
        <v>825</v>
      </c>
      <c r="AC385" s="4">
        <v>44071</v>
      </c>
      <c r="AD385" s="4">
        <v>44071</v>
      </c>
      <c r="AG385" t="s">
        <v>162</v>
      </c>
      <c r="AH385" t="s">
        <v>163</v>
      </c>
      <c r="AI385">
        <v>377</v>
      </c>
      <c r="AJ385" t="s">
        <v>117</v>
      </c>
      <c r="AK385">
        <v>377</v>
      </c>
      <c r="AL385" t="s">
        <v>164</v>
      </c>
      <c r="AQ385" t="s">
        <v>150</v>
      </c>
      <c r="AR385" s="4">
        <v>44113</v>
      </c>
      <c r="AS385" s="4">
        <v>44104</v>
      </c>
      <c r="AT385" t="s">
        <v>165</v>
      </c>
    </row>
    <row r="386" spans="1:46" x14ac:dyDescent="0.25">
      <c r="A386">
        <v>2020</v>
      </c>
      <c r="B386" s="4">
        <v>44044</v>
      </c>
      <c r="C386" s="4">
        <v>44073</v>
      </c>
      <c r="D386" t="s">
        <v>109</v>
      </c>
      <c r="E386" t="s">
        <v>113</v>
      </c>
      <c r="F386" s="7" t="s">
        <v>826</v>
      </c>
      <c r="G386" t="s">
        <v>154</v>
      </c>
      <c r="H386" s="6" t="s">
        <v>679</v>
      </c>
      <c r="I386" t="s">
        <v>205</v>
      </c>
      <c r="J386">
        <v>378</v>
      </c>
      <c r="N386" t="s">
        <v>206</v>
      </c>
      <c r="O386" t="s">
        <v>207</v>
      </c>
      <c r="P386" t="s">
        <v>150</v>
      </c>
      <c r="Q386" t="s">
        <v>150</v>
      </c>
      <c r="S386" s="8">
        <v>44071</v>
      </c>
      <c r="T386">
        <v>168</v>
      </c>
      <c r="U386">
        <v>194.88</v>
      </c>
      <c r="X386" t="s">
        <v>151</v>
      </c>
      <c r="Y386" t="s">
        <v>152</v>
      </c>
      <c r="Z386" t="s">
        <v>160</v>
      </c>
      <c r="AA386" t="s">
        <v>827</v>
      </c>
      <c r="AC386" s="4">
        <v>44071</v>
      </c>
      <c r="AD386" s="4">
        <v>44071</v>
      </c>
      <c r="AG386" t="s">
        <v>162</v>
      </c>
      <c r="AH386" t="s">
        <v>163</v>
      </c>
      <c r="AI386">
        <v>378</v>
      </c>
      <c r="AJ386" t="s">
        <v>117</v>
      </c>
      <c r="AK386">
        <v>378</v>
      </c>
      <c r="AL386" t="s">
        <v>164</v>
      </c>
      <c r="AQ386" t="s">
        <v>150</v>
      </c>
      <c r="AR386" s="4">
        <v>44113</v>
      </c>
      <c r="AS386" s="4">
        <v>44104</v>
      </c>
      <c r="AT386" t="s">
        <v>165</v>
      </c>
    </row>
    <row r="387" spans="1:46" x14ac:dyDescent="0.25">
      <c r="A387">
        <v>2020</v>
      </c>
      <c r="B387" s="4">
        <v>44044</v>
      </c>
      <c r="C387" s="4">
        <v>44073</v>
      </c>
      <c r="D387" t="s">
        <v>109</v>
      </c>
      <c r="E387" t="s">
        <v>113</v>
      </c>
      <c r="F387" s="7" t="s">
        <v>828</v>
      </c>
      <c r="G387" t="s">
        <v>154</v>
      </c>
      <c r="H387" s="6" t="s">
        <v>790</v>
      </c>
      <c r="I387" t="s">
        <v>322</v>
      </c>
      <c r="J387">
        <v>379</v>
      </c>
      <c r="N387" t="s">
        <v>531</v>
      </c>
      <c r="O387" t="s">
        <v>532</v>
      </c>
      <c r="P387" t="s">
        <v>150</v>
      </c>
      <c r="Q387" t="s">
        <v>150</v>
      </c>
      <c r="S387" s="8">
        <v>44071</v>
      </c>
      <c r="T387">
        <v>428.52</v>
      </c>
      <c r="U387">
        <v>497.08</v>
      </c>
      <c r="X387" t="s">
        <v>151</v>
      </c>
      <c r="Y387" t="s">
        <v>152</v>
      </c>
      <c r="Z387" t="s">
        <v>170</v>
      </c>
      <c r="AA387" t="s">
        <v>829</v>
      </c>
      <c r="AC387" s="4">
        <v>44071</v>
      </c>
      <c r="AD387" s="4">
        <v>44071</v>
      </c>
      <c r="AG387" t="s">
        <v>162</v>
      </c>
      <c r="AH387" t="s">
        <v>163</v>
      </c>
      <c r="AI387">
        <v>379</v>
      </c>
      <c r="AJ387" t="s">
        <v>117</v>
      </c>
      <c r="AK387">
        <v>379</v>
      </c>
      <c r="AL387" t="s">
        <v>164</v>
      </c>
      <c r="AQ387" t="s">
        <v>150</v>
      </c>
      <c r="AR387" s="4">
        <v>44113</v>
      </c>
      <c r="AS387" s="4">
        <v>44104</v>
      </c>
      <c r="AT387" t="s">
        <v>165</v>
      </c>
    </row>
    <row r="388" spans="1:46" x14ac:dyDescent="0.25">
      <c r="A388">
        <v>2020</v>
      </c>
      <c r="B388" s="4">
        <v>44044</v>
      </c>
      <c r="C388" s="4">
        <v>44073</v>
      </c>
      <c r="D388" t="s">
        <v>109</v>
      </c>
      <c r="E388" t="s">
        <v>113</v>
      </c>
      <c r="F388" s="7" t="s">
        <v>830</v>
      </c>
      <c r="G388" t="s">
        <v>154</v>
      </c>
      <c r="H388" s="6" t="s">
        <v>790</v>
      </c>
      <c r="I388" t="s">
        <v>332</v>
      </c>
      <c r="J388">
        <v>380</v>
      </c>
      <c r="N388" t="s">
        <v>580</v>
      </c>
      <c r="O388" t="s">
        <v>581</v>
      </c>
      <c r="P388" t="s">
        <v>150</v>
      </c>
      <c r="Q388" t="s">
        <v>150</v>
      </c>
      <c r="S388" s="8">
        <v>44071</v>
      </c>
      <c r="T388">
        <v>250.00000000000003</v>
      </c>
      <c r="U388">
        <v>290</v>
      </c>
      <c r="X388" t="s">
        <v>151</v>
      </c>
      <c r="Y388" t="s">
        <v>152</v>
      </c>
      <c r="Z388" t="s">
        <v>170</v>
      </c>
      <c r="AA388" t="s">
        <v>831</v>
      </c>
      <c r="AC388" s="4">
        <v>44071</v>
      </c>
      <c r="AD388" s="4">
        <v>44071</v>
      </c>
      <c r="AG388" t="s">
        <v>162</v>
      </c>
      <c r="AH388" t="s">
        <v>163</v>
      </c>
      <c r="AI388">
        <v>380</v>
      </c>
      <c r="AJ388" t="s">
        <v>117</v>
      </c>
      <c r="AK388">
        <v>380</v>
      </c>
      <c r="AL388" t="s">
        <v>164</v>
      </c>
      <c r="AQ388" t="s">
        <v>150</v>
      </c>
      <c r="AR388" s="4">
        <v>44113</v>
      </c>
      <c r="AS388" s="4">
        <v>44104</v>
      </c>
      <c r="AT388" t="s">
        <v>165</v>
      </c>
    </row>
    <row r="389" spans="1:46" x14ac:dyDescent="0.25">
      <c r="A389">
        <v>2020</v>
      </c>
      <c r="B389" s="4">
        <v>44044</v>
      </c>
      <c r="C389" s="4">
        <v>44073</v>
      </c>
      <c r="D389" t="s">
        <v>109</v>
      </c>
      <c r="E389" t="s">
        <v>113</v>
      </c>
      <c r="F389" s="7" t="s">
        <v>832</v>
      </c>
      <c r="G389" t="s">
        <v>154</v>
      </c>
      <c r="H389" s="6" t="s">
        <v>790</v>
      </c>
      <c r="I389" t="s">
        <v>833</v>
      </c>
      <c r="J389">
        <v>381</v>
      </c>
      <c r="K389" t="s">
        <v>834</v>
      </c>
      <c r="L389" t="s">
        <v>835</v>
      </c>
      <c r="M389" t="s">
        <v>836</v>
      </c>
      <c r="O389" t="s">
        <v>837</v>
      </c>
      <c r="P389" t="s">
        <v>150</v>
      </c>
      <c r="Q389" t="s">
        <v>150</v>
      </c>
      <c r="S389" s="8">
        <v>44074</v>
      </c>
      <c r="T389">
        <v>7663.79</v>
      </c>
      <c r="U389">
        <v>8890</v>
      </c>
      <c r="X389" t="s">
        <v>151</v>
      </c>
      <c r="Y389" t="s">
        <v>152</v>
      </c>
      <c r="Z389" t="s">
        <v>170</v>
      </c>
      <c r="AA389" t="s">
        <v>838</v>
      </c>
      <c r="AC389" s="4">
        <v>44074</v>
      </c>
      <c r="AD389" s="4">
        <v>44074</v>
      </c>
      <c r="AG389" t="s">
        <v>162</v>
      </c>
      <c r="AH389" t="s">
        <v>163</v>
      </c>
      <c r="AI389">
        <v>381</v>
      </c>
      <c r="AJ389" t="s">
        <v>117</v>
      </c>
      <c r="AK389">
        <v>381</v>
      </c>
      <c r="AL389" t="s">
        <v>164</v>
      </c>
      <c r="AQ389" t="s">
        <v>150</v>
      </c>
      <c r="AR389" s="4">
        <v>44113</v>
      </c>
      <c r="AS389" s="4">
        <v>44104</v>
      </c>
      <c r="AT389" t="s">
        <v>165</v>
      </c>
    </row>
    <row r="390" spans="1:46" x14ac:dyDescent="0.25">
      <c r="A390">
        <v>2020</v>
      </c>
      <c r="B390" s="4">
        <v>44044</v>
      </c>
      <c r="C390" s="4">
        <v>44073</v>
      </c>
      <c r="D390" t="s">
        <v>109</v>
      </c>
      <c r="E390" t="s">
        <v>113</v>
      </c>
      <c r="F390" s="7" t="s">
        <v>839</v>
      </c>
      <c r="G390" t="s">
        <v>154</v>
      </c>
      <c r="H390" s="6" t="s">
        <v>790</v>
      </c>
      <c r="I390" t="s">
        <v>224</v>
      </c>
      <c r="J390">
        <v>382</v>
      </c>
      <c r="N390" t="s">
        <v>792</v>
      </c>
      <c r="O390" t="s">
        <v>335</v>
      </c>
      <c r="P390" t="s">
        <v>150</v>
      </c>
      <c r="Q390" t="s">
        <v>150</v>
      </c>
      <c r="S390" s="8">
        <v>44074</v>
      </c>
      <c r="T390">
        <v>154.31</v>
      </c>
      <c r="U390">
        <v>179</v>
      </c>
      <c r="X390" t="s">
        <v>151</v>
      </c>
      <c r="Y390" t="s">
        <v>152</v>
      </c>
      <c r="Z390" t="s">
        <v>160</v>
      </c>
      <c r="AA390" t="s">
        <v>840</v>
      </c>
      <c r="AC390" s="4">
        <v>44074</v>
      </c>
      <c r="AD390" s="4">
        <v>44074</v>
      </c>
      <c r="AG390" t="s">
        <v>162</v>
      </c>
      <c r="AH390" t="s">
        <v>163</v>
      </c>
      <c r="AI390">
        <v>382</v>
      </c>
      <c r="AJ390" t="s">
        <v>117</v>
      </c>
      <c r="AK390">
        <v>382</v>
      </c>
      <c r="AL390" t="s">
        <v>164</v>
      </c>
      <c r="AQ390" t="s">
        <v>150</v>
      </c>
      <c r="AR390" s="4">
        <v>44113</v>
      </c>
      <c r="AS390" s="4">
        <v>44104</v>
      </c>
      <c r="AT390" t="s">
        <v>165</v>
      </c>
    </row>
    <row r="391" spans="1:46" x14ac:dyDescent="0.25">
      <c r="A391">
        <v>2020</v>
      </c>
      <c r="B391" s="4">
        <v>44044</v>
      </c>
      <c r="C391" s="4">
        <v>44073</v>
      </c>
      <c r="D391" t="s">
        <v>109</v>
      </c>
      <c r="E391" t="s">
        <v>113</v>
      </c>
      <c r="F391" s="7" t="s">
        <v>841</v>
      </c>
      <c r="G391" t="s">
        <v>154</v>
      </c>
      <c r="H391" s="6" t="s">
        <v>790</v>
      </c>
      <c r="I391" t="s">
        <v>224</v>
      </c>
      <c r="J391">
        <v>383</v>
      </c>
      <c r="K391" t="s">
        <v>535</v>
      </c>
      <c r="L391" t="s">
        <v>842</v>
      </c>
      <c r="M391" t="s">
        <v>843</v>
      </c>
      <c r="O391" t="s">
        <v>844</v>
      </c>
      <c r="P391" t="s">
        <v>150</v>
      </c>
      <c r="Q391" t="s">
        <v>150</v>
      </c>
      <c r="S391" s="8">
        <v>44074</v>
      </c>
      <c r="T391">
        <v>228.45</v>
      </c>
      <c r="U391">
        <v>265</v>
      </c>
      <c r="X391" t="s">
        <v>151</v>
      </c>
      <c r="Y391" t="s">
        <v>152</v>
      </c>
      <c r="Z391" t="s">
        <v>160</v>
      </c>
      <c r="AA391" t="s">
        <v>840</v>
      </c>
      <c r="AC391" s="4">
        <v>44074</v>
      </c>
      <c r="AD391" s="4">
        <v>44074</v>
      </c>
      <c r="AG391" t="s">
        <v>162</v>
      </c>
      <c r="AH391" t="s">
        <v>163</v>
      </c>
      <c r="AI391">
        <v>383</v>
      </c>
      <c r="AJ391" t="s">
        <v>117</v>
      </c>
      <c r="AK391">
        <v>383</v>
      </c>
      <c r="AL391" t="s">
        <v>164</v>
      </c>
      <c r="AQ391" t="s">
        <v>150</v>
      </c>
      <c r="AR391" s="4">
        <v>44113</v>
      </c>
      <c r="AS391" s="4">
        <v>44104</v>
      </c>
      <c r="AT391" t="s">
        <v>165</v>
      </c>
    </row>
    <row r="392" spans="1:46" x14ac:dyDescent="0.25">
      <c r="A392">
        <v>2020</v>
      </c>
      <c r="B392" s="4">
        <v>44044</v>
      </c>
      <c r="C392" s="4">
        <v>44073</v>
      </c>
      <c r="D392" t="s">
        <v>109</v>
      </c>
      <c r="E392" t="s">
        <v>113</v>
      </c>
      <c r="F392" s="7" t="s">
        <v>845</v>
      </c>
      <c r="G392" t="s">
        <v>154</v>
      </c>
      <c r="H392" s="6" t="s">
        <v>679</v>
      </c>
      <c r="I392" t="s">
        <v>156</v>
      </c>
      <c r="J392">
        <v>384</v>
      </c>
      <c r="N392" t="s">
        <v>157</v>
      </c>
      <c r="O392" t="s">
        <v>158</v>
      </c>
      <c r="P392" t="s">
        <v>150</v>
      </c>
      <c r="Q392" t="s">
        <v>150</v>
      </c>
      <c r="S392" s="8">
        <v>44046</v>
      </c>
      <c r="T392">
        <v>432.63</v>
      </c>
      <c r="U392">
        <v>500</v>
      </c>
      <c r="X392" t="s">
        <v>151</v>
      </c>
      <c r="Y392" t="s">
        <v>152</v>
      </c>
      <c r="Z392" t="s">
        <v>160</v>
      </c>
      <c r="AA392" t="s">
        <v>161</v>
      </c>
      <c r="AC392" s="4">
        <v>44046</v>
      </c>
      <c r="AD392" s="4">
        <v>44046</v>
      </c>
      <c r="AG392" t="s">
        <v>162</v>
      </c>
      <c r="AH392" t="s">
        <v>163</v>
      </c>
      <c r="AI392">
        <v>384</v>
      </c>
      <c r="AJ392" t="s">
        <v>117</v>
      </c>
      <c r="AK392">
        <v>384</v>
      </c>
      <c r="AL392" t="s">
        <v>164</v>
      </c>
      <c r="AQ392" t="s">
        <v>150</v>
      </c>
      <c r="AR392" s="4">
        <v>44113</v>
      </c>
      <c r="AS392" s="4">
        <v>44104</v>
      </c>
      <c r="AT392" t="s">
        <v>165</v>
      </c>
    </row>
    <row r="393" spans="1:46" x14ac:dyDescent="0.25">
      <c r="A393">
        <v>2020</v>
      </c>
      <c r="B393" s="4">
        <v>44044</v>
      </c>
      <c r="C393" s="4">
        <v>44073</v>
      </c>
      <c r="D393" t="s">
        <v>109</v>
      </c>
      <c r="E393" t="s">
        <v>113</v>
      </c>
      <c r="F393" s="7" t="s">
        <v>846</v>
      </c>
      <c r="G393" t="s">
        <v>154</v>
      </c>
      <c r="H393" s="6" t="s">
        <v>679</v>
      </c>
      <c r="I393" t="s">
        <v>156</v>
      </c>
      <c r="J393">
        <v>385</v>
      </c>
      <c r="N393" t="s">
        <v>188</v>
      </c>
      <c r="O393" t="s">
        <v>189</v>
      </c>
      <c r="P393" t="s">
        <v>169</v>
      </c>
      <c r="Q393" t="s">
        <v>150</v>
      </c>
      <c r="S393" s="8">
        <v>44047</v>
      </c>
      <c r="T393">
        <v>432.63</v>
      </c>
      <c r="U393">
        <v>500</v>
      </c>
      <c r="X393" t="s">
        <v>151</v>
      </c>
      <c r="Y393" t="s">
        <v>152</v>
      </c>
      <c r="Z393" t="s">
        <v>160</v>
      </c>
      <c r="AA393" t="s">
        <v>161</v>
      </c>
      <c r="AC393" s="4">
        <v>44047</v>
      </c>
      <c r="AD393" s="4">
        <v>44047</v>
      </c>
      <c r="AG393" t="s">
        <v>162</v>
      </c>
      <c r="AH393" t="s">
        <v>163</v>
      </c>
      <c r="AI393">
        <v>385</v>
      </c>
      <c r="AJ393" t="s">
        <v>117</v>
      </c>
      <c r="AK393">
        <v>385</v>
      </c>
      <c r="AL393" t="s">
        <v>164</v>
      </c>
      <c r="AQ393" t="s">
        <v>150</v>
      </c>
      <c r="AR393" s="4">
        <v>44113</v>
      </c>
      <c r="AS393" s="4">
        <v>44104</v>
      </c>
      <c r="AT393" t="s">
        <v>165</v>
      </c>
    </row>
    <row r="394" spans="1:46" x14ac:dyDescent="0.25">
      <c r="A394">
        <v>2020</v>
      </c>
      <c r="B394" s="4">
        <v>44044</v>
      </c>
      <c r="C394" s="4">
        <v>44073</v>
      </c>
      <c r="D394" t="s">
        <v>109</v>
      </c>
      <c r="E394" t="s">
        <v>113</v>
      </c>
      <c r="F394" s="7" t="s">
        <v>847</v>
      </c>
      <c r="G394" t="s">
        <v>154</v>
      </c>
      <c r="H394" s="6" t="s">
        <v>679</v>
      </c>
      <c r="I394" t="s">
        <v>156</v>
      </c>
      <c r="J394">
        <v>386</v>
      </c>
      <c r="N394" t="s">
        <v>188</v>
      </c>
      <c r="O394" t="s">
        <v>189</v>
      </c>
      <c r="P394" t="s">
        <v>174</v>
      </c>
      <c r="Q394" t="s">
        <v>150</v>
      </c>
      <c r="S394" s="8">
        <v>44049</v>
      </c>
      <c r="T394">
        <v>519.16</v>
      </c>
      <c r="U394">
        <v>600</v>
      </c>
      <c r="X394" t="s">
        <v>151</v>
      </c>
      <c r="Y394" t="s">
        <v>152</v>
      </c>
      <c r="Z394" t="s">
        <v>160</v>
      </c>
      <c r="AA394" t="s">
        <v>161</v>
      </c>
      <c r="AC394" s="4">
        <v>44049</v>
      </c>
      <c r="AD394" s="4">
        <v>44049</v>
      </c>
      <c r="AG394" t="s">
        <v>162</v>
      </c>
      <c r="AH394" t="s">
        <v>163</v>
      </c>
      <c r="AI394">
        <v>386</v>
      </c>
      <c r="AJ394" t="s">
        <v>117</v>
      </c>
      <c r="AK394">
        <v>386</v>
      </c>
      <c r="AL394" t="s">
        <v>164</v>
      </c>
      <c r="AQ394" t="s">
        <v>150</v>
      </c>
      <c r="AR394" s="4">
        <v>44113</v>
      </c>
      <c r="AS394" s="4">
        <v>44104</v>
      </c>
      <c r="AT394" t="s">
        <v>165</v>
      </c>
    </row>
    <row r="395" spans="1:46" x14ac:dyDescent="0.25">
      <c r="A395">
        <v>2020</v>
      </c>
      <c r="B395" s="4">
        <v>44044</v>
      </c>
      <c r="C395" s="4">
        <v>44073</v>
      </c>
      <c r="D395" t="s">
        <v>109</v>
      </c>
      <c r="E395" t="s">
        <v>113</v>
      </c>
      <c r="F395" s="7" t="s">
        <v>848</v>
      </c>
      <c r="G395" t="s">
        <v>154</v>
      </c>
      <c r="H395" s="6" t="s">
        <v>679</v>
      </c>
      <c r="I395" t="s">
        <v>156</v>
      </c>
      <c r="J395">
        <v>387</v>
      </c>
      <c r="N395" t="s">
        <v>188</v>
      </c>
      <c r="O395" t="s">
        <v>189</v>
      </c>
      <c r="P395" t="s">
        <v>174</v>
      </c>
      <c r="Q395" t="s">
        <v>150</v>
      </c>
      <c r="S395" s="8">
        <v>44054</v>
      </c>
      <c r="T395">
        <v>432.64</v>
      </c>
      <c r="U395">
        <v>500</v>
      </c>
      <c r="X395" t="s">
        <v>151</v>
      </c>
      <c r="Y395" t="s">
        <v>152</v>
      </c>
      <c r="Z395" t="s">
        <v>160</v>
      </c>
      <c r="AA395" t="s">
        <v>161</v>
      </c>
      <c r="AC395" s="4">
        <v>44054</v>
      </c>
      <c r="AD395" s="4">
        <v>44054</v>
      </c>
      <c r="AG395" t="s">
        <v>162</v>
      </c>
      <c r="AH395" t="s">
        <v>163</v>
      </c>
      <c r="AI395">
        <v>387</v>
      </c>
      <c r="AJ395" t="s">
        <v>117</v>
      </c>
      <c r="AK395">
        <v>387</v>
      </c>
      <c r="AL395" t="s">
        <v>164</v>
      </c>
      <c r="AQ395" t="s">
        <v>150</v>
      </c>
      <c r="AR395" s="4">
        <v>44113</v>
      </c>
      <c r="AS395" s="4">
        <v>44104</v>
      </c>
      <c r="AT395" t="s">
        <v>165</v>
      </c>
    </row>
    <row r="396" spans="1:46" x14ac:dyDescent="0.25">
      <c r="A396">
        <v>2020</v>
      </c>
      <c r="B396" s="4">
        <v>44044</v>
      </c>
      <c r="C396" s="4">
        <v>44073</v>
      </c>
      <c r="D396" t="s">
        <v>109</v>
      </c>
      <c r="E396" t="s">
        <v>113</v>
      </c>
      <c r="F396" s="7" t="s">
        <v>849</v>
      </c>
      <c r="G396" t="s">
        <v>154</v>
      </c>
      <c r="H396" s="6" t="s">
        <v>679</v>
      </c>
      <c r="I396" t="s">
        <v>156</v>
      </c>
      <c r="J396">
        <v>388</v>
      </c>
      <c r="N396" t="s">
        <v>758</v>
      </c>
      <c r="O396" t="s">
        <v>183</v>
      </c>
      <c r="P396" t="s">
        <v>199</v>
      </c>
      <c r="Q396" t="s">
        <v>150</v>
      </c>
      <c r="S396" s="8">
        <v>44055</v>
      </c>
      <c r="T396">
        <v>587.9</v>
      </c>
      <c r="U396">
        <v>679.38</v>
      </c>
      <c r="X396" t="s">
        <v>151</v>
      </c>
      <c r="Y396" t="s">
        <v>152</v>
      </c>
      <c r="Z396" t="s">
        <v>160</v>
      </c>
      <c r="AA396" t="s">
        <v>161</v>
      </c>
      <c r="AC396" s="4">
        <v>44055</v>
      </c>
      <c r="AD396" s="4">
        <v>44055</v>
      </c>
      <c r="AG396" t="s">
        <v>162</v>
      </c>
      <c r="AH396" t="s">
        <v>163</v>
      </c>
      <c r="AI396">
        <v>388</v>
      </c>
      <c r="AJ396" t="s">
        <v>117</v>
      </c>
      <c r="AK396">
        <v>388</v>
      </c>
      <c r="AL396" t="s">
        <v>164</v>
      </c>
      <c r="AQ396" t="s">
        <v>150</v>
      </c>
      <c r="AR396" s="4">
        <v>44113</v>
      </c>
      <c r="AS396" s="4">
        <v>44104</v>
      </c>
      <c r="AT396" t="s">
        <v>165</v>
      </c>
    </row>
    <row r="397" spans="1:46" x14ac:dyDescent="0.25">
      <c r="A397">
        <v>2020</v>
      </c>
      <c r="B397" s="4">
        <v>44044</v>
      </c>
      <c r="C397" s="4">
        <v>44073</v>
      </c>
      <c r="D397" t="s">
        <v>109</v>
      </c>
      <c r="E397" t="s">
        <v>113</v>
      </c>
      <c r="F397" s="7" t="s">
        <v>850</v>
      </c>
      <c r="G397" t="s">
        <v>154</v>
      </c>
      <c r="H397" s="6" t="s">
        <v>679</v>
      </c>
      <c r="I397" t="s">
        <v>156</v>
      </c>
      <c r="J397">
        <v>389</v>
      </c>
      <c r="N397" t="s">
        <v>188</v>
      </c>
      <c r="O397" t="s">
        <v>189</v>
      </c>
      <c r="P397" t="s">
        <v>159</v>
      </c>
      <c r="Q397" t="s">
        <v>150</v>
      </c>
      <c r="S397" s="8">
        <v>44055</v>
      </c>
      <c r="T397">
        <v>865.28</v>
      </c>
      <c r="U397">
        <v>1000</v>
      </c>
      <c r="X397" t="s">
        <v>151</v>
      </c>
      <c r="Y397" t="s">
        <v>152</v>
      </c>
      <c r="Z397" t="s">
        <v>160</v>
      </c>
      <c r="AA397" t="s">
        <v>161</v>
      </c>
      <c r="AC397" s="4">
        <v>44055</v>
      </c>
      <c r="AD397" s="4">
        <v>44055</v>
      </c>
      <c r="AG397" t="s">
        <v>162</v>
      </c>
      <c r="AH397" t="s">
        <v>163</v>
      </c>
      <c r="AI397">
        <v>389</v>
      </c>
      <c r="AJ397" t="s">
        <v>117</v>
      </c>
      <c r="AK397">
        <v>389</v>
      </c>
      <c r="AL397" t="s">
        <v>164</v>
      </c>
      <c r="AQ397" t="s">
        <v>150</v>
      </c>
      <c r="AR397" s="4">
        <v>44113</v>
      </c>
      <c r="AS397" s="4">
        <v>44104</v>
      </c>
      <c r="AT397" t="s">
        <v>165</v>
      </c>
    </row>
    <row r="398" spans="1:46" x14ac:dyDescent="0.25">
      <c r="A398">
        <v>2020</v>
      </c>
      <c r="B398" s="4">
        <v>44044</v>
      </c>
      <c r="C398" s="4">
        <v>44073</v>
      </c>
      <c r="D398" t="s">
        <v>109</v>
      </c>
      <c r="E398" t="s">
        <v>113</v>
      </c>
      <c r="F398" s="7" t="s">
        <v>851</v>
      </c>
      <c r="G398" t="s">
        <v>154</v>
      </c>
      <c r="H398" s="6" t="s">
        <v>679</v>
      </c>
      <c r="I398" t="s">
        <v>156</v>
      </c>
      <c r="J398">
        <v>390</v>
      </c>
      <c r="N398" t="s">
        <v>157</v>
      </c>
      <c r="O398" t="s">
        <v>158</v>
      </c>
      <c r="P398" t="s">
        <v>190</v>
      </c>
      <c r="Q398" t="s">
        <v>150</v>
      </c>
      <c r="S398" s="8">
        <v>44055</v>
      </c>
      <c r="T398">
        <v>1038.3</v>
      </c>
      <c r="U398">
        <v>1200</v>
      </c>
      <c r="X398" t="s">
        <v>151</v>
      </c>
      <c r="Y398" t="s">
        <v>152</v>
      </c>
      <c r="Z398" t="s">
        <v>160</v>
      </c>
      <c r="AA398" t="s">
        <v>161</v>
      </c>
      <c r="AC398" s="4">
        <v>44055</v>
      </c>
      <c r="AD398" s="4">
        <v>44055</v>
      </c>
      <c r="AG398" t="s">
        <v>162</v>
      </c>
      <c r="AH398" t="s">
        <v>163</v>
      </c>
      <c r="AI398">
        <v>390</v>
      </c>
      <c r="AJ398" t="s">
        <v>117</v>
      </c>
      <c r="AK398">
        <v>390</v>
      </c>
      <c r="AL398" t="s">
        <v>164</v>
      </c>
      <c r="AQ398" t="s">
        <v>150</v>
      </c>
      <c r="AR398" s="4">
        <v>44113</v>
      </c>
      <c r="AS398" s="4">
        <v>44104</v>
      </c>
      <c r="AT398" t="s">
        <v>165</v>
      </c>
    </row>
    <row r="399" spans="1:46" x14ac:dyDescent="0.25">
      <c r="A399">
        <v>2020</v>
      </c>
      <c r="B399" s="4">
        <v>44044</v>
      </c>
      <c r="C399" s="4">
        <v>44073</v>
      </c>
      <c r="D399" t="s">
        <v>109</v>
      </c>
      <c r="E399" t="s">
        <v>113</v>
      </c>
      <c r="F399" s="7" t="s">
        <v>852</v>
      </c>
      <c r="G399" t="s">
        <v>154</v>
      </c>
      <c r="H399" s="6" t="s">
        <v>679</v>
      </c>
      <c r="I399" t="s">
        <v>156</v>
      </c>
      <c r="J399">
        <v>391</v>
      </c>
      <c r="N399" t="s">
        <v>284</v>
      </c>
      <c r="O399" t="s">
        <v>178</v>
      </c>
      <c r="P399" t="s">
        <v>159</v>
      </c>
      <c r="Q399" t="s">
        <v>150</v>
      </c>
      <c r="S399" s="8">
        <v>44055</v>
      </c>
      <c r="T399">
        <v>432.63</v>
      </c>
      <c r="U399">
        <v>500</v>
      </c>
      <c r="X399" t="s">
        <v>151</v>
      </c>
      <c r="Y399" t="s">
        <v>152</v>
      </c>
      <c r="Z399" t="s">
        <v>160</v>
      </c>
      <c r="AA399" t="s">
        <v>161</v>
      </c>
      <c r="AC399" s="4">
        <v>44055</v>
      </c>
      <c r="AD399" s="4">
        <v>44055</v>
      </c>
      <c r="AG399" t="s">
        <v>162</v>
      </c>
      <c r="AH399" t="s">
        <v>163</v>
      </c>
      <c r="AI399">
        <v>391</v>
      </c>
      <c r="AJ399" t="s">
        <v>117</v>
      </c>
      <c r="AK399">
        <v>391</v>
      </c>
      <c r="AL399" t="s">
        <v>164</v>
      </c>
      <c r="AQ399" t="s">
        <v>150</v>
      </c>
      <c r="AR399" s="4">
        <v>44113</v>
      </c>
      <c r="AS399" s="4">
        <v>44104</v>
      </c>
      <c r="AT399" t="s">
        <v>165</v>
      </c>
    </row>
    <row r="400" spans="1:46" x14ac:dyDescent="0.25">
      <c r="A400">
        <v>2020</v>
      </c>
      <c r="B400" s="4">
        <v>44044</v>
      </c>
      <c r="C400" s="4">
        <v>44073</v>
      </c>
      <c r="D400" t="s">
        <v>109</v>
      </c>
      <c r="E400" t="s">
        <v>113</v>
      </c>
      <c r="F400" s="7" t="s">
        <v>853</v>
      </c>
      <c r="G400" t="s">
        <v>154</v>
      </c>
      <c r="H400" s="6" t="s">
        <v>679</v>
      </c>
      <c r="I400" t="s">
        <v>156</v>
      </c>
      <c r="J400">
        <v>392</v>
      </c>
      <c r="N400" t="s">
        <v>188</v>
      </c>
      <c r="O400" t="s">
        <v>189</v>
      </c>
      <c r="P400" t="s">
        <v>169</v>
      </c>
      <c r="Q400" t="s">
        <v>150</v>
      </c>
      <c r="S400" s="8">
        <v>44056</v>
      </c>
      <c r="T400">
        <v>605.69000000000005</v>
      </c>
      <c r="U400">
        <v>700</v>
      </c>
      <c r="X400" t="s">
        <v>151</v>
      </c>
      <c r="Y400" t="s">
        <v>152</v>
      </c>
      <c r="Z400" t="s">
        <v>160</v>
      </c>
      <c r="AA400" t="s">
        <v>161</v>
      </c>
      <c r="AC400" s="4">
        <v>44056</v>
      </c>
      <c r="AD400" s="4">
        <v>44056</v>
      </c>
      <c r="AG400" t="s">
        <v>162</v>
      </c>
      <c r="AH400" t="s">
        <v>163</v>
      </c>
      <c r="AI400">
        <v>392</v>
      </c>
      <c r="AJ400" t="s">
        <v>117</v>
      </c>
      <c r="AK400">
        <v>392</v>
      </c>
      <c r="AL400" t="s">
        <v>164</v>
      </c>
      <c r="AQ400" t="s">
        <v>150</v>
      </c>
      <c r="AR400" s="4">
        <v>44113</v>
      </c>
      <c r="AS400" s="4">
        <v>44104</v>
      </c>
      <c r="AT400" t="s">
        <v>165</v>
      </c>
    </row>
    <row r="401" spans="1:46" x14ac:dyDescent="0.25">
      <c r="A401">
        <v>2020</v>
      </c>
      <c r="B401" s="4">
        <v>44044</v>
      </c>
      <c r="C401" s="4">
        <v>44073</v>
      </c>
      <c r="D401" t="s">
        <v>109</v>
      </c>
      <c r="E401" t="s">
        <v>113</v>
      </c>
      <c r="F401" s="7" t="s">
        <v>854</v>
      </c>
      <c r="G401" t="s">
        <v>154</v>
      </c>
      <c r="H401" s="6" t="s">
        <v>679</v>
      </c>
      <c r="I401" t="s">
        <v>156</v>
      </c>
      <c r="J401">
        <v>393</v>
      </c>
      <c r="N401" t="s">
        <v>197</v>
      </c>
      <c r="O401" t="s">
        <v>198</v>
      </c>
      <c r="P401" t="s">
        <v>169</v>
      </c>
      <c r="Q401" t="s">
        <v>150</v>
      </c>
      <c r="S401" s="8">
        <v>44056</v>
      </c>
      <c r="T401">
        <v>605.72</v>
      </c>
      <c r="U401">
        <v>700</v>
      </c>
      <c r="X401" t="s">
        <v>151</v>
      </c>
      <c r="Y401" t="s">
        <v>152</v>
      </c>
      <c r="Z401" t="s">
        <v>160</v>
      </c>
      <c r="AA401" t="s">
        <v>161</v>
      </c>
      <c r="AC401" s="4">
        <v>44056</v>
      </c>
      <c r="AD401" s="4">
        <v>44056</v>
      </c>
      <c r="AG401" t="s">
        <v>162</v>
      </c>
      <c r="AH401" t="s">
        <v>163</v>
      </c>
      <c r="AI401">
        <v>393</v>
      </c>
      <c r="AJ401" t="s">
        <v>117</v>
      </c>
      <c r="AK401">
        <v>393</v>
      </c>
      <c r="AL401" t="s">
        <v>164</v>
      </c>
      <c r="AQ401" t="s">
        <v>150</v>
      </c>
      <c r="AR401" s="4">
        <v>44113</v>
      </c>
      <c r="AS401" s="4">
        <v>44104</v>
      </c>
      <c r="AT401" t="s">
        <v>165</v>
      </c>
    </row>
    <row r="402" spans="1:46" x14ac:dyDescent="0.25">
      <c r="A402">
        <v>2020</v>
      </c>
      <c r="B402" s="4">
        <v>44044</v>
      </c>
      <c r="C402" s="4">
        <v>44073</v>
      </c>
      <c r="D402" t="s">
        <v>109</v>
      </c>
      <c r="E402" t="s">
        <v>113</v>
      </c>
      <c r="F402" s="7" t="s">
        <v>855</v>
      </c>
      <c r="G402" t="s">
        <v>154</v>
      </c>
      <c r="H402" s="6" t="s">
        <v>790</v>
      </c>
      <c r="I402" t="s">
        <v>156</v>
      </c>
      <c r="J402">
        <v>394</v>
      </c>
      <c r="N402" t="s">
        <v>188</v>
      </c>
      <c r="O402" t="s">
        <v>189</v>
      </c>
      <c r="P402" t="s">
        <v>174</v>
      </c>
      <c r="Q402" t="s">
        <v>150</v>
      </c>
      <c r="S402" s="8">
        <v>44060</v>
      </c>
      <c r="T402">
        <v>519.16</v>
      </c>
      <c r="U402">
        <v>600</v>
      </c>
      <c r="X402" t="s">
        <v>151</v>
      </c>
      <c r="Y402" t="s">
        <v>152</v>
      </c>
      <c r="Z402" t="s">
        <v>160</v>
      </c>
      <c r="AA402" t="s">
        <v>161</v>
      </c>
      <c r="AC402" s="4">
        <v>44060</v>
      </c>
      <c r="AD402" s="4">
        <v>44060</v>
      </c>
      <c r="AG402" t="s">
        <v>162</v>
      </c>
      <c r="AH402" t="s">
        <v>163</v>
      </c>
      <c r="AI402">
        <v>394</v>
      </c>
      <c r="AJ402" t="s">
        <v>117</v>
      </c>
      <c r="AK402">
        <v>394</v>
      </c>
      <c r="AL402" t="s">
        <v>164</v>
      </c>
      <c r="AQ402" t="s">
        <v>150</v>
      </c>
      <c r="AR402" s="4">
        <v>44113</v>
      </c>
      <c r="AS402" s="4">
        <v>44104</v>
      </c>
      <c r="AT402" t="s">
        <v>165</v>
      </c>
    </row>
    <row r="403" spans="1:46" x14ac:dyDescent="0.25">
      <c r="A403">
        <v>2020</v>
      </c>
      <c r="B403" s="4">
        <v>44044</v>
      </c>
      <c r="C403" s="4">
        <v>44073</v>
      </c>
      <c r="D403" t="s">
        <v>109</v>
      </c>
      <c r="E403" t="s">
        <v>113</v>
      </c>
      <c r="F403" s="7" t="s">
        <v>856</v>
      </c>
      <c r="G403" t="s">
        <v>154</v>
      </c>
      <c r="H403" s="6" t="s">
        <v>790</v>
      </c>
      <c r="I403" t="s">
        <v>156</v>
      </c>
      <c r="J403">
        <v>395</v>
      </c>
      <c r="N403" t="s">
        <v>188</v>
      </c>
      <c r="O403" t="s">
        <v>189</v>
      </c>
      <c r="P403" t="s">
        <v>169</v>
      </c>
      <c r="Q403" t="s">
        <v>150</v>
      </c>
      <c r="S403" s="8">
        <v>44061</v>
      </c>
      <c r="T403">
        <v>605.69000000000005</v>
      </c>
      <c r="U403">
        <v>700</v>
      </c>
      <c r="X403" t="s">
        <v>151</v>
      </c>
      <c r="Y403" t="s">
        <v>152</v>
      </c>
      <c r="Z403" t="s">
        <v>160</v>
      </c>
      <c r="AA403" t="s">
        <v>161</v>
      </c>
      <c r="AC403" s="4">
        <v>44061</v>
      </c>
      <c r="AD403" s="4">
        <v>44061</v>
      </c>
      <c r="AG403" t="s">
        <v>162</v>
      </c>
      <c r="AH403" t="s">
        <v>163</v>
      </c>
      <c r="AI403">
        <v>395</v>
      </c>
      <c r="AJ403" t="s">
        <v>117</v>
      </c>
      <c r="AK403">
        <v>395</v>
      </c>
      <c r="AL403" t="s">
        <v>164</v>
      </c>
      <c r="AQ403" t="s">
        <v>150</v>
      </c>
      <c r="AR403" s="4">
        <v>44113</v>
      </c>
      <c r="AS403" s="4">
        <v>44104</v>
      </c>
      <c r="AT403" t="s">
        <v>165</v>
      </c>
    </row>
    <row r="404" spans="1:46" x14ac:dyDescent="0.25">
      <c r="A404">
        <v>2020</v>
      </c>
      <c r="B404" s="4">
        <v>44044</v>
      </c>
      <c r="C404" s="4">
        <v>44073</v>
      </c>
      <c r="D404" t="s">
        <v>109</v>
      </c>
      <c r="E404" t="s">
        <v>113</v>
      </c>
      <c r="F404" s="7" t="s">
        <v>857</v>
      </c>
      <c r="G404" t="s">
        <v>154</v>
      </c>
      <c r="H404" s="6" t="s">
        <v>790</v>
      </c>
      <c r="I404" t="s">
        <v>156</v>
      </c>
      <c r="J404">
        <v>396</v>
      </c>
      <c r="N404" t="s">
        <v>157</v>
      </c>
      <c r="O404" t="s">
        <v>158</v>
      </c>
      <c r="P404" t="s">
        <v>169</v>
      </c>
      <c r="Q404" t="s">
        <v>150</v>
      </c>
      <c r="S404" s="8">
        <v>44061</v>
      </c>
      <c r="T404">
        <v>575.45000000000005</v>
      </c>
      <c r="U404">
        <v>665.05</v>
      </c>
      <c r="X404" t="s">
        <v>151</v>
      </c>
      <c r="Y404" t="s">
        <v>152</v>
      </c>
      <c r="Z404" t="s">
        <v>160</v>
      </c>
      <c r="AA404" t="s">
        <v>161</v>
      </c>
      <c r="AC404" s="4">
        <v>44061</v>
      </c>
      <c r="AD404" s="4">
        <v>44061</v>
      </c>
      <c r="AG404" t="s">
        <v>162</v>
      </c>
      <c r="AH404" t="s">
        <v>163</v>
      </c>
      <c r="AI404">
        <v>396</v>
      </c>
      <c r="AJ404" t="s">
        <v>117</v>
      </c>
      <c r="AK404">
        <v>396</v>
      </c>
      <c r="AL404" t="s">
        <v>164</v>
      </c>
      <c r="AQ404" t="s">
        <v>150</v>
      </c>
      <c r="AR404" s="4">
        <v>44113</v>
      </c>
      <c r="AS404" s="4">
        <v>44104</v>
      </c>
      <c r="AT404" t="s">
        <v>165</v>
      </c>
    </row>
    <row r="405" spans="1:46" x14ac:dyDescent="0.25">
      <c r="A405">
        <v>2020</v>
      </c>
      <c r="B405" s="4">
        <v>44044</v>
      </c>
      <c r="C405" s="4">
        <v>44073</v>
      </c>
      <c r="D405" t="s">
        <v>109</v>
      </c>
      <c r="E405" t="s">
        <v>113</v>
      </c>
      <c r="F405" s="7" t="s">
        <v>858</v>
      </c>
      <c r="G405" t="s">
        <v>154</v>
      </c>
      <c r="H405" s="6" t="s">
        <v>790</v>
      </c>
      <c r="I405" t="s">
        <v>156</v>
      </c>
      <c r="J405">
        <v>397</v>
      </c>
      <c r="N405" t="s">
        <v>758</v>
      </c>
      <c r="O405" t="s">
        <v>183</v>
      </c>
      <c r="P405" t="s">
        <v>199</v>
      </c>
      <c r="Q405" t="s">
        <v>150</v>
      </c>
      <c r="S405" s="8">
        <v>44062</v>
      </c>
      <c r="T405">
        <v>346.14</v>
      </c>
      <c r="U405">
        <v>400</v>
      </c>
      <c r="X405" t="s">
        <v>151</v>
      </c>
      <c r="Y405" t="s">
        <v>152</v>
      </c>
      <c r="Z405" t="s">
        <v>160</v>
      </c>
      <c r="AA405" t="s">
        <v>161</v>
      </c>
      <c r="AC405" s="4">
        <v>44062</v>
      </c>
      <c r="AD405" s="4">
        <v>44062</v>
      </c>
      <c r="AG405" t="s">
        <v>162</v>
      </c>
      <c r="AH405" t="s">
        <v>163</v>
      </c>
      <c r="AI405">
        <v>397</v>
      </c>
      <c r="AJ405" t="s">
        <v>117</v>
      </c>
      <c r="AK405">
        <v>397</v>
      </c>
      <c r="AL405" t="s">
        <v>164</v>
      </c>
      <c r="AQ405" t="s">
        <v>150</v>
      </c>
      <c r="AR405" s="4">
        <v>44113</v>
      </c>
      <c r="AS405" s="4">
        <v>44104</v>
      </c>
      <c r="AT405" t="s">
        <v>165</v>
      </c>
    </row>
    <row r="406" spans="1:46" x14ac:dyDescent="0.25">
      <c r="A406">
        <v>2020</v>
      </c>
      <c r="B406" s="4">
        <v>44044</v>
      </c>
      <c r="C406" s="4">
        <v>44073</v>
      </c>
      <c r="D406" t="s">
        <v>109</v>
      </c>
      <c r="E406" t="s">
        <v>113</v>
      </c>
      <c r="F406" s="7" t="s">
        <v>859</v>
      </c>
      <c r="G406" t="s">
        <v>154</v>
      </c>
      <c r="H406" s="6" t="s">
        <v>790</v>
      </c>
      <c r="I406" t="s">
        <v>156</v>
      </c>
      <c r="J406">
        <v>398</v>
      </c>
      <c r="N406" t="s">
        <v>325</v>
      </c>
      <c r="O406" t="s">
        <v>326</v>
      </c>
      <c r="P406" t="s">
        <v>150</v>
      </c>
      <c r="Q406" t="s">
        <v>150</v>
      </c>
      <c r="S406" s="8">
        <v>44062</v>
      </c>
      <c r="T406">
        <v>432.64</v>
      </c>
      <c r="U406">
        <v>500</v>
      </c>
      <c r="X406" t="s">
        <v>151</v>
      </c>
      <c r="Y406" t="s">
        <v>152</v>
      </c>
      <c r="Z406" t="s">
        <v>160</v>
      </c>
      <c r="AA406" t="s">
        <v>161</v>
      </c>
      <c r="AC406" s="4">
        <v>44062</v>
      </c>
      <c r="AD406" s="4">
        <v>44062</v>
      </c>
      <c r="AG406" t="s">
        <v>162</v>
      </c>
      <c r="AH406" t="s">
        <v>163</v>
      </c>
      <c r="AI406">
        <v>398</v>
      </c>
      <c r="AJ406" t="s">
        <v>117</v>
      </c>
      <c r="AK406">
        <v>398</v>
      </c>
      <c r="AL406" t="s">
        <v>164</v>
      </c>
      <c r="AQ406" t="s">
        <v>150</v>
      </c>
      <c r="AR406" s="4">
        <v>44113</v>
      </c>
      <c r="AS406" s="4">
        <v>44104</v>
      </c>
      <c r="AT406" t="s">
        <v>165</v>
      </c>
    </row>
    <row r="407" spans="1:46" x14ac:dyDescent="0.25">
      <c r="A407">
        <v>2020</v>
      </c>
      <c r="B407" s="4">
        <v>44044</v>
      </c>
      <c r="C407" s="4">
        <v>44073</v>
      </c>
      <c r="D407" t="s">
        <v>109</v>
      </c>
      <c r="E407" t="s">
        <v>113</v>
      </c>
      <c r="F407" s="7" t="s">
        <v>860</v>
      </c>
      <c r="G407" t="s">
        <v>154</v>
      </c>
      <c r="H407" s="6" t="s">
        <v>861</v>
      </c>
      <c r="I407" t="s">
        <v>156</v>
      </c>
      <c r="J407">
        <v>399</v>
      </c>
      <c r="N407" t="s">
        <v>325</v>
      </c>
      <c r="O407" t="s">
        <v>326</v>
      </c>
      <c r="P407" t="s">
        <v>150</v>
      </c>
      <c r="Q407" t="s">
        <v>150</v>
      </c>
      <c r="S407" s="8">
        <v>44062</v>
      </c>
      <c r="T407">
        <v>1038.33</v>
      </c>
      <c r="U407">
        <v>1200</v>
      </c>
      <c r="X407" t="s">
        <v>151</v>
      </c>
      <c r="Y407" t="s">
        <v>152</v>
      </c>
      <c r="Z407" t="s">
        <v>160</v>
      </c>
      <c r="AA407" t="s">
        <v>161</v>
      </c>
      <c r="AC407" s="4">
        <v>44062</v>
      </c>
      <c r="AD407" s="4">
        <v>44062</v>
      </c>
      <c r="AG407" t="s">
        <v>162</v>
      </c>
      <c r="AH407" t="s">
        <v>163</v>
      </c>
      <c r="AI407">
        <v>399</v>
      </c>
      <c r="AJ407" t="s">
        <v>117</v>
      </c>
      <c r="AK407">
        <v>399</v>
      </c>
      <c r="AL407" t="s">
        <v>164</v>
      </c>
      <c r="AQ407" t="s">
        <v>150</v>
      </c>
      <c r="AR407" s="4">
        <v>44113</v>
      </c>
      <c r="AS407" s="4">
        <v>44104</v>
      </c>
      <c r="AT407" t="s">
        <v>165</v>
      </c>
    </row>
    <row r="408" spans="1:46" x14ac:dyDescent="0.25">
      <c r="A408">
        <v>2020</v>
      </c>
      <c r="B408" s="4">
        <v>44044</v>
      </c>
      <c r="C408" s="4">
        <v>44073</v>
      </c>
      <c r="D408" t="s">
        <v>109</v>
      </c>
      <c r="E408" t="s">
        <v>113</v>
      </c>
      <c r="F408" s="7" t="s">
        <v>862</v>
      </c>
      <c r="G408" t="s">
        <v>154</v>
      </c>
      <c r="H408" s="6" t="s">
        <v>790</v>
      </c>
      <c r="I408" t="s">
        <v>156</v>
      </c>
      <c r="J408">
        <v>400</v>
      </c>
      <c r="N408" t="s">
        <v>186</v>
      </c>
      <c r="O408" t="s">
        <v>187</v>
      </c>
      <c r="P408" t="s">
        <v>150</v>
      </c>
      <c r="Q408" t="s">
        <v>150</v>
      </c>
      <c r="S408" s="8">
        <v>44062</v>
      </c>
      <c r="T408">
        <v>605.69000000000005</v>
      </c>
      <c r="U408">
        <v>700</v>
      </c>
      <c r="X408" t="s">
        <v>151</v>
      </c>
      <c r="Y408" t="s">
        <v>152</v>
      </c>
      <c r="Z408" t="s">
        <v>160</v>
      </c>
      <c r="AA408" t="s">
        <v>161</v>
      </c>
      <c r="AC408" s="4">
        <v>44062</v>
      </c>
      <c r="AD408" s="4">
        <v>44062</v>
      </c>
      <c r="AG408" t="s">
        <v>162</v>
      </c>
      <c r="AH408" t="s">
        <v>163</v>
      </c>
      <c r="AI408">
        <v>400</v>
      </c>
      <c r="AJ408" t="s">
        <v>117</v>
      </c>
      <c r="AK408">
        <v>400</v>
      </c>
      <c r="AL408" t="s">
        <v>164</v>
      </c>
      <c r="AQ408" t="s">
        <v>150</v>
      </c>
      <c r="AR408" s="4">
        <v>44113</v>
      </c>
      <c r="AS408" s="4">
        <v>44104</v>
      </c>
      <c r="AT408" t="s">
        <v>165</v>
      </c>
    </row>
    <row r="409" spans="1:46" x14ac:dyDescent="0.25">
      <c r="A409">
        <v>2020</v>
      </c>
      <c r="B409" s="4">
        <v>44044</v>
      </c>
      <c r="C409" s="4">
        <v>44073</v>
      </c>
      <c r="D409" t="s">
        <v>109</v>
      </c>
      <c r="E409" t="s">
        <v>113</v>
      </c>
      <c r="F409" s="7" t="s">
        <v>863</v>
      </c>
      <c r="G409" t="s">
        <v>154</v>
      </c>
      <c r="H409" s="6" t="s">
        <v>861</v>
      </c>
      <c r="I409" t="s">
        <v>156</v>
      </c>
      <c r="J409">
        <v>401</v>
      </c>
      <c r="N409" t="s">
        <v>284</v>
      </c>
      <c r="O409" t="s">
        <v>178</v>
      </c>
      <c r="P409" t="s">
        <v>159</v>
      </c>
      <c r="Q409" t="s">
        <v>150</v>
      </c>
      <c r="S409" s="8">
        <v>44063</v>
      </c>
      <c r="T409">
        <v>432.64</v>
      </c>
      <c r="U409">
        <v>500</v>
      </c>
      <c r="X409" t="s">
        <v>151</v>
      </c>
      <c r="Y409" t="s">
        <v>152</v>
      </c>
      <c r="Z409" t="s">
        <v>160</v>
      </c>
      <c r="AA409" t="s">
        <v>161</v>
      </c>
      <c r="AC409" s="4">
        <v>44063</v>
      </c>
      <c r="AD409" s="4">
        <v>44063</v>
      </c>
      <c r="AG409" t="s">
        <v>162</v>
      </c>
      <c r="AH409" t="s">
        <v>163</v>
      </c>
      <c r="AI409">
        <v>401</v>
      </c>
      <c r="AJ409" t="s">
        <v>117</v>
      </c>
      <c r="AK409">
        <v>401</v>
      </c>
      <c r="AL409" t="s">
        <v>164</v>
      </c>
      <c r="AQ409" t="s">
        <v>150</v>
      </c>
      <c r="AR409" s="4">
        <v>44113</v>
      </c>
      <c r="AS409" s="4">
        <v>44104</v>
      </c>
      <c r="AT409" t="s">
        <v>165</v>
      </c>
    </row>
    <row r="410" spans="1:46" x14ac:dyDescent="0.25">
      <c r="A410">
        <v>2020</v>
      </c>
      <c r="B410" s="4">
        <v>44044</v>
      </c>
      <c r="C410" s="4">
        <v>44073</v>
      </c>
      <c r="D410" t="s">
        <v>109</v>
      </c>
      <c r="E410" t="s">
        <v>113</v>
      </c>
      <c r="F410" s="7" t="s">
        <v>864</v>
      </c>
      <c r="G410" t="s">
        <v>154</v>
      </c>
      <c r="H410" s="6" t="s">
        <v>790</v>
      </c>
      <c r="I410" t="s">
        <v>156</v>
      </c>
      <c r="J410">
        <v>402</v>
      </c>
      <c r="N410" t="s">
        <v>188</v>
      </c>
      <c r="O410" t="s">
        <v>189</v>
      </c>
      <c r="P410" t="s">
        <v>575</v>
      </c>
      <c r="Q410" t="s">
        <v>150</v>
      </c>
      <c r="S410" s="8">
        <v>44064</v>
      </c>
      <c r="T410">
        <v>1794.15</v>
      </c>
      <c r="U410">
        <v>2073.5</v>
      </c>
      <c r="X410" t="s">
        <v>151</v>
      </c>
      <c r="Y410" t="s">
        <v>152</v>
      </c>
      <c r="Z410" t="s">
        <v>160</v>
      </c>
      <c r="AA410" t="s">
        <v>161</v>
      </c>
      <c r="AC410" s="4">
        <v>44064</v>
      </c>
      <c r="AD410" s="4">
        <v>44064</v>
      </c>
      <c r="AG410" t="s">
        <v>162</v>
      </c>
      <c r="AH410" t="s">
        <v>163</v>
      </c>
      <c r="AI410">
        <v>402</v>
      </c>
      <c r="AJ410" t="s">
        <v>117</v>
      </c>
      <c r="AK410">
        <v>402</v>
      </c>
      <c r="AL410" t="s">
        <v>164</v>
      </c>
      <c r="AQ410" t="s">
        <v>150</v>
      </c>
      <c r="AR410" s="4">
        <v>44113</v>
      </c>
      <c r="AS410" s="4">
        <v>44104</v>
      </c>
      <c r="AT410" t="s">
        <v>165</v>
      </c>
    </row>
    <row r="411" spans="1:46" x14ac:dyDescent="0.25">
      <c r="A411">
        <v>2020</v>
      </c>
      <c r="B411" s="4">
        <v>44044</v>
      </c>
      <c r="C411" s="4">
        <v>44073</v>
      </c>
      <c r="D411" t="s">
        <v>109</v>
      </c>
      <c r="E411" t="s">
        <v>113</v>
      </c>
      <c r="F411" s="7" t="s">
        <v>865</v>
      </c>
      <c r="G411" t="s">
        <v>154</v>
      </c>
      <c r="H411" s="6" t="s">
        <v>790</v>
      </c>
      <c r="I411" t="s">
        <v>156</v>
      </c>
      <c r="J411">
        <v>403</v>
      </c>
      <c r="N411" t="s">
        <v>157</v>
      </c>
      <c r="O411" t="s">
        <v>158</v>
      </c>
      <c r="P411" t="s">
        <v>181</v>
      </c>
      <c r="Q411" t="s">
        <v>150</v>
      </c>
      <c r="S411" s="8">
        <v>44064</v>
      </c>
      <c r="T411">
        <v>605.67999999999995</v>
      </c>
      <c r="U411">
        <v>700</v>
      </c>
      <c r="X411" t="s">
        <v>151</v>
      </c>
      <c r="Y411" t="s">
        <v>152</v>
      </c>
      <c r="Z411" t="s">
        <v>160</v>
      </c>
      <c r="AA411" t="s">
        <v>161</v>
      </c>
      <c r="AC411" s="4">
        <v>44064</v>
      </c>
      <c r="AD411" s="4">
        <v>44064</v>
      </c>
      <c r="AG411" t="s">
        <v>162</v>
      </c>
      <c r="AH411" t="s">
        <v>163</v>
      </c>
      <c r="AI411">
        <v>403</v>
      </c>
      <c r="AJ411" t="s">
        <v>117</v>
      </c>
      <c r="AK411">
        <v>403</v>
      </c>
      <c r="AL411" t="s">
        <v>164</v>
      </c>
      <c r="AQ411" t="s">
        <v>150</v>
      </c>
      <c r="AR411" s="4">
        <v>44113</v>
      </c>
      <c r="AS411" s="4">
        <v>44104</v>
      </c>
      <c r="AT411" t="s">
        <v>165</v>
      </c>
    </row>
    <row r="412" spans="1:46" x14ac:dyDescent="0.25">
      <c r="A412">
        <v>2020</v>
      </c>
      <c r="B412" s="4">
        <v>44044</v>
      </c>
      <c r="C412" s="4">
        <v>44073</v>
      </c>
      <c r="D412" t="s">
        <v>109</v>
      </c>
      <c r="E412" t="s">
        <v>113</v>
      </c>
      <c r="F412" s="7" t="s">
        <v>866</v>
      </c>
      <c r="G412" t="s">
        <v>154</v>
      </c>
      <c r="H412" s="6" t="s">
        <v>790</v>
      </c>
      <c r="I412" t="s">
        <v>156</v>
      </c>
      <c r="J412">
        <v>404</v>
      </c>
      <c r="N412" t="s">
        <v>177</v>
      </c>
      <c r="O412" t="s">
        <v>178</v>
      </c>
      <c r="P412" t="s">
        <v>181</v>
      </c>
      <c r="Q412" t="s">
        <v>150</v>
      </c>
      <c r="S412" s="8">
        <v>44064</v>
      </c>
      <c r="T412">
        <v>951.8</v>
      </c>
      <c r="U412">
        <v>1100</v>
      </c>
      <c r="X412" t="s">
        <v>151</v>
      </c>
      <c r="Y412" t="s">
        <v>152</v>
      </c>
      <c r="Z412" t="s">
        <v>160</v>
      </c>
      <c r="AA412" t="s">
        <v>161</v>
      </c>
      <c r="AC412" s="4">
        <v>44064</v>
      </c>
      <c r="AD412" s="4">
        <v>44064</v>
      </c>
      <c r="AG412" t="s">
        <v>162</v>
      </c>
      <c r="AH412" t="s">
        <v>163</v>
      </c>
      <c r="AI412">
        <v>404</v>
      </c>
      <c r="AJ412" t="s">
        <v>117</v>
      </c>
      <c r="AK412">
        <v>404</v>
      </c>
      <c r="AL412" t="s">
        <v>164</v>
      </c>
      <c r="AQ412" t="s">
        <v>150</v>
      </c>
      <c r="AR412" s="4">
        <v>44113</v>
      </c>
      <c r="AS412" s="4">
        <v>44104</v>
      </c>
      <c r="AT412" t="s">
        <v>165</v>
      </c>
    </row>
    <row r="413" spans="1:46" x14ac:dyDescent="0.25">
      <c r="A413">
        <v>2020</v>
      </c>
      <c r="B413" s="4">
        <v>44044</v>
      </c>
      <c r="C413" s="4">
        <v>44073</v>
      </c>
      <c r="D413" t="s">
        <v>109</v>
      </c>
      <c r="E413" t="s">
        <v>113</v>
      </c>
      <c r="F413" s="7" t="s">
        <v>867</v>
      </c>
      <c r="G413" t="s">
        <v>154</v>
      </c>
      <c r="H413" s="6" t="s">
        <v>790</v>
      </c>
      <c r="I413" t="s">
        <v>156</v>
      </c>
      <c r="J413">
        <v>405</v>
      </c>
      <c r="N413" t="s">
        <v>186</v>
      </c>
      <c r="O413" t="s">
        <v>187</v>
      </c>
      <c r="P413" t="s">
        <v>159</v>
      </c>
      <c r="Q413" t="s">
        <v>150</v>
      </c>
      <c r="S413" s="8">
        <v>44064</v>
      </c>
      <c r="T413">
        <v>1038.32</v>
      </c>
      <c r="U413">
        <v>1200</v>
      </c>
      <c r="X413" t="s">
        <v>151</v>
      </c>
      <c r="Y413" t="s">
        <v>152</v>
      </c>
      <c r="Z413" t="s">
        <v>160</v>
      </c>
      <c r="AA413" t="s">
        <v>161</v>
      </c>
      <c r="AC413" s="4">
        <v>44064</v>
      </c>
      <c r="AD413" s="4">
        <v>44064</v>
      </c>
      <c r="AG413" t="s">
        <v>162</v>
      </c>
      <c r="AH413" t="s">
        <v>163</v>
      </c>
      <c r="AI413">
        <v>405</v>
      </c>
      <c r="AJ413" t="s">
        <v>117</v>
      </c>
      <c r="AK413">
        <v>405</v>
      </c>
      <c r="AL413" t="s">
        <v>164</v>
      </c>
      <c r="AQ413" t="s">
        <v>150</v>
      </c>
      <c r="AR413" s="4">
        <v>44113</v>
      </c>
      <c r="AS413" s="4">
        <v>44104</v>
      </c>
      <c r="AT413" t="s">
        <v>165</v>
      </c>
    </row>
    <row r="414" spans="1:46" x14ac:dyDescent="0.25">
      <c r="A414">
        <v>2020</v>
      </c>
      <c r="B414" s="4">
        <v>44044</v>
      </c>
      <c r="C414" s="4">
        <v>44073</v>
      </c>
      <c r="D414" t="s">
        <v>109</v>
      </c>
      <c r="E414" t="s">
        <v>113</v>
      </c>
      <c r="F414" s="7" t="s">
        <v>868</v>
      </c>
      <c r="G414" t="s">
        <v>154</v>
      </c>
      <c r="H414" s="6" t="s">
        <v>790</v>
      </c>
      <c r="I414" t="s">
        <v>156</v>
      </c>
      <c r="J414">
        <v>406</v>
      </c>
      <c r="N414" t="s">
        <v>179</v>
      </c>
      <c r="O414" t="s">
        <v>180</v>
      </c>
      <c r="P414" t="s">
        <v>174</v>
      </c>
      <c r="Q414" t="s">
        <v>150</v>
      </c>
      <c r="S414" s="8">
        <v>44067</v>
      </c>
      <c r="T414">
        <v>432.62</v>
      </c>
      <c r="U414">
        <v>500</v>
      </c>
      <c r="X414" t="s">
        <v>151</v>
      </c>
      <c r="Y414" t="s">
        <v>152</v>
      </c>
      <c r="Z414" t="s">
        <v>160</v>
      </c>
      <c r="AA414" t="s">
        <v>161</v>
      </c>
      <c r="AC414" s="4">
        <v>44067</v>
      </c>
      <c r="AD414" s="4">
        <v>44067</v>
      </c>
      <c r="AG414" t="s">
        <v>162</v>
      </c>
      <c r="AH414" t="s">
        <v>163</v>
      </c>
      <c r="AI414">
        <v>406</v>
      </c>
      <c r="AJ414" t="s">
        <v>117</v>
      </c>
      <c r="AK414">
        <v>406</v>
      </c>
      <c r="AL414" t="s">
        <v>164</v>
      </c>
      <c r="AQ414" t="s">
        <v>150</v>
      </c>
      <c r="AR414" s="4">
        <v>44113</v>
      </c>
      <c r="AS414" s="4">
        <v>44104</v>
      </c>
      <c r="AT414" t="s">
        <v>165</v>
      </c>
    </row>
    <row r="415" spans="1:46" x14ac:dyDescent="0.25">
      <c r="A415">
        <v>2020</v>
      </c>
      <c r="B415" s="4">
        <v>44044</v>
      </c>
      <c r="C415" s="4">
        <v>44073</v>
      </c>
      <c r="D415" t="s">
        <v>109</v>
      </c>
      <c r="E415" t="s">
        <v>113</v>
      </c>
      <c r="F415" s="7" t="s">
        <v>869</v>
      </c>
      <c r="G415" t="s">
        <v>154</v>
      </c>
      <c r="H415" s="6" t="s">
        <v>790</v>
      </c>
      <c r="I415" t="s">
        <v>156</v>
      </c>
      <c r="J415">
        <v>407</v>
      </c>
      <c r="N415" t="s">
        <v>157</v>
      </c>
      <c r="O415" t="s">
        <v>158</v>
      </c>
      <c r="P415" t="s">
        <v>150</v>
      </c>
      <c r="Q415" t="s">
        <v>150</v>
      </c>
      <c r="S415" s="8">
        <v>44068</v>
      </c>
      <c r="T415">
        <v>605.66999999999996</v>
      </c>
      <c r="U415">
        <v>700</v>
      </c>
      <c r="X415" t="s">
        <v>151</v>
      </c>
      <c r="Y415" t="s">
        <v>152</v>
      </c>
      <c r="Z415" t="s">
        <v>160</v>
      </c>
      <c r="AA415" t="s">
        <v>161</v>
      </c>
      <c r="AC415" s="4">
        <v>44068</v>
      </c>
      <c r="AD415" s="4">
        <v>44068</v>
      </c>
      <c r="AG415" t="s">
        <v>162</v>
      </c>
      <c r="AH415" t="s">
        <v>163</v>
      </c>
      <c r="AI415">
        <v>407</v>
      </c>
      <c r="AJ415" t="s">
        <v>117</v>
      </c>
      <c r="AK415">
        <v>407</v>
      </c>
      <c r="AL415" t="s">
        <v>164</v>
      </c>
      <c r="AQ415" t="s">
        <v>150</v>
      </c>
      <c r="AR415" s="4">
        <v>44113</v>
      </c>
      <c r="AS415" s="4">
        <v>44104</v>
      </c>
      <c r="AT415" t="s">
        <v>165</v>
      </c>
    </row>
    <row r="416" spans="1:46" x14ac:dyDescent="0.25">
      <c r="A416">
        <v>2020</v>
      </c>
      <c r="B416" s="4">
        <v>44044</v>
      </c>
      <c r="C416" s="4">
        <v>44073</v>
      </c>
      <c r="D416" t="s">
        <v>109</v>
      </c>
      <c r="E416" t="s">
        <v>113</v>
      </c>
      <c r="F416" s="7" t="s">
        <v>870</v>
      </c>
      <c r="G416" t="s">
        <v>154</v>
      </c>
      <c r="H416" s="6" t="s">
        <v>790</v>
      </c>
      <c r="I416" t="s">
        <v>156</v>
      </c>
      <c r="J416">
        <v>408</v>
      </c>
      <c r="N416" t="s">
        <v>284</v>
      </c>
      <c r="O416" t="s">
        <v>178</v>
      </c>
      <c r="P416" t="s">
        <v>181</v>
      </c>
      <c r="Q416" t="s">
        <v>150</v>
      </c>
      <c r="S416" s="8">
        <v>44068</v>
      </c>
      <c r="T416">
        <v>692.2</v>
      </c>
      <c r="U416">
        <v>800</v>
      </c>
      <c r="X416" t="s">
        <v>151</v>
      </c>
      <c r="Y416" t="s">
        <v>152</v>
      </c>
      <c r="Z416" t="s">
        <v>160</v>
      </c>
      <c r="AA416" t="s">
        <v>161</v>
      </c>
      <c r="AC416" s="4">
        <v>44068</v>
      </c>
      <c r="AD416" s="4">
        <v>44068</v>
      </c>
      <c r="AG416" t="s">
        <v>162</v>
      </c>
      <c r="AH416" t="s">
        <v>163</v>
      </c>
      <c r="AI416">
        <v>408</v>
      </c>
      <c r="AJ416" t="s">
        <v>117</v>
      </c>
      <c r="AK416">
        <v>408</v>
      </c>
      <c r="AL416" t="s">
        <v>164</v>
      </c>
      <c r="AQ416" t="s">
        <v>150</v>
      </c>
      <c r="AR416" s="4">
        <v>44113</v>
      </c>
      <c r="AS416" s="4">
        <v>44104</v>
      </c>
      <c r="AT416" t="s">
        <v>165</v>
      </c>
    </row>
    <row r="417" spans="1:46" x14ac:dyDescent="0.25">
      <c r="A417">
        <v>2020</v>
      </c>
      <c r="B417" s="4">
        <v>44044</v>
      </c>
      <c r="C417" s="4">
        <v>44073</v>
      </c>
      <c r="D417" t="s">
        <v>109</v>
      </c>
      <c r="E417" t="s">
        <v>113</v>
      </c>
      <c r="F417" s="7" t="s">
        <v>871</v>
      </c>
      <c r="G417" t="s">
        <v>154</v>
      </c>
      <c r="H417" s="6" t="s">
        <v>790</v>
      </c>
      <c r="I417" t="s">
        <v>156</v>
      </c>
      <c r="J417">
        <v>409</v>
      </c>
      <c r="N417" t="s">
        <v>188</v>
      </c>
      <c r="O417" t="s">
        <v>189</v>
      </c>
      <c r="P417" t="s">
        <v>169</v>
      </c>
      <c r="Q417" t="s">
        <v>150</v>
      </c>
      <c r="S417" s="8">
        <v>44069</v>
      </c>
      <c r="T417">
        <v>951.8</v>
      </c>
      <c r="U417">
        <v>1100</v>
      </c>
      <c r="X417" t="s">
        <v>151</v>
      </c>
      <c r="Y417" t="s">
        <v>152</v>
      </c>
      <c r="Z417" t="s">
        <v>160</v>
      </c>
      <c r="AA417" t="s">
        <v>161</v>
      </c>
      <c r="AC417" s="4">
        <v>44069</v>
      </c>
      <c r="AD417" s="4">
        <v>44069</v>
      </c>
      <c r="AG417" t="s">
        <v>162</v>
      </c>
      <c r="AH417" t="s">
        <v>163</v>
      </c>
      <c r="AI417">
        <v>409</v>
      </c>
      <c r="AJ417" t="s">
        <v>117</v>
      </c>
      <c r="AK417">
        <v>409</v>
      </c>
      <c r="AL417" t="s">
        <v>164</v>
      </c>
      <c r="AQ417" t="s">
        <v>150</v>
      </c>
      <c r="AR417" s="4">
        <v>44113</v>
      </c>
      <c r="AS417" s="4">
        <v>44104</v>
      </c>
      <c r="AT417" t="s">
        <v>165</v>
      </c>
    </row>
    <row r="418" spans="1:46" x14ac:dyDescent="0.25">
      <c r="A418">
        <v>2020</v>
      </c>
      <c r="B418" s="4">
        <v>44044</v>
      </c>
      <c r="C418" s="4">
        <v>44073</v>
      </c>
      <c r="D418" t="s">
        <v>109</v>
      </c>
      <c r="E418" t="s">
        <v>113</v>
      </c>
      <c r="F418" s="7" t="s">
        <v>872</v>
      </c>
      <c r="G418" t="s">
        <v>154</v>
      </c>
      <c r="H418" s="6" t="s">
        <v>790</v>
      </c>
      <c r="I418" t="s">
        <v>156</v>
      </c>
      <c r="J418">
        <v>410</v>
      </c>
      <c r="N418" t="s">
        <v>157</v>
      </c>
      <c r="O418" t="s">
        <v>158</v>
      </c>
      <c r="P418" t="s">
        <v>181</v>
      </c>
      <c r="Q418" t="s">
        <v>150</v>
      </c>
      <c r="S418" s="8">
        <v>44069</v>
      </c>
      <c r="T418">
        <v>259.56</v>
      </c>
      <c r="U418">
        <v>300</v>
      </c>
      <c r="X418" t="s">
        <v>151</v>
      </c>
      <c r="Y418" t="s">
        <v>152</v>
      </c>
      <c r="Z418" t="s">
        <v>160</v>
      </c>
      <c r="AA418" t="s">
        <v>161</v>
      </c>
      <c r="AC418" s="4">
        <v>44069</v>
      </c>
      <c r="AD418" s="4">
        <v>44069</v>
      </c>
      <c r="AG418" t="s">
        <v>162</v>
      </c>
      <c r="AH418" t="s">
        <v>163</v>
      </c>
      <c r="AI418">
        <v>410</v>
      </c>
      <c r="AJ418" t="s">
        <v>117</v>
      </c>
      <c r="AK418">
        <v>410</v>
      </c>
      <c r="AL418" t="s">
        <v>164</v>
      </c>
      <c r="AQ418" t="s">
        <v>150</v>
      </c>
      <c r="AR418" s="4">
        <v>44113</v>
      </c>
      <c r="AS418" s="4">
        <v>44104</v>
      </c>
      <c r="AT418" t="s">
        <v>165</v>
      </c>
    </row>
    <row r="419" spans="1:46" x14ac:dyDescent="0.25">
      <c r="A419">
        <v>2020</v>
      </c>
      <c r="B419" s="4">
        <v>44044</v>
      </c>
      <c r="C419" s="4">
        <v>44073</v>
      </c>
      <c r="D419" t="s">
        <v>109</v>
      </c>
      <c r="E419" t="s">
        <v>113</v>
      </c>
      <c r="F419" s="7" t="s">
        <v>873</v>
      </c>
      <c r="G419" t="s">
        <v>154</v>
      </c>
      <c r="H419" s="6" t="s">
        <v>861</v>
      </c>
      <c r="I419" t="s">
        <v>156</v>
      </c>
      <c r="J419">
        <v>411</v>
      </c>
      <c r="N419" t="s">
        <v>182</v>
      </c>
      <c r="O419" t="s">
        <v>183</v>
      </c>
      <c r="P419" t="s">
        <v>199</v>
      </c>
      <c r="Q419" t="s">
        <v>150</v>
      </c>
      <c r="S419" s="8">
        <v>44070</v>
      </c>
      <c r="T419">
        <v>432.66</v>
      </c>
      <c r="U419">
        <v>500</v>
      </c>
      <c r="X419" t="s">
        <v>151</v>
      </c>
      <c r="Y419" t="s">
        <v>152</v>
      </c>
      <c r="Z419" t="s">
        <v>160</v>
      </c>
      <c r="AA419" t="s">
        <v>161</v>
      </c>
      <c r="AC419" s="4">
        <v>44070</v>
      </c>
      <c r="AD419" s="4">
        <v>44070</v>
      </c>
      <c r="AG419" t="s">
        <v>162</v>
      </c>
      <c r="AH419" t="s">
        <v>163</v>
      </c>
      <c r="AI419">
        <v>411</v>
      </c>
      <c r="AJ419" t="s">
        <v>117</v>
      </c>
      <c r="AK419">
        <v>411</v>
      </c>
      <c r="AL419" t="s">
        <v>164</v>
      </c>
      <c r="AQ419" t="s">
        <v>150</v>
      </c>
      <c r="AR419" s="4">
        <v>44113</v>
      </c>
      <c r="AS419" s="4">
        <v>44104</v>
      </c>
      <c r="AT419" t="s">
        <v>165</v>
      </c>
    </row>
    <row r="420" spans="1:46" x14ac:dyDescent="0.25">
      <c r="A420">
        <v>2020</v>
      </c>
      <c r="B420" s="4">
        <v>44044</v>
      </c>
      <c r="C420" s="4">
        <v>44073</v>
      </c>
      <c r="D420" t="s">
        <v>109</v>
      </c>
      <c r="E420" t="s">
        <v>113</v>
      </c>
      <c r="F420" s="7" t="s">
        <v>874</v>
      </c>
      <c r="G420" t="s">
        <v>154</v>
      </c>
      <c r="H420" s="6" t="s">
        <v>861</v>
      </c>
      <c r="I420" t="s">
        <v>156</v>
      </c>
      <c r="J420">
        <v>412</v>
      </c>
      <c r="N420" t="s">
        <v>188</v>
      </c>
      <c r="O420" t="s">
        <v>189</v>
      </c>
      <c r="P420" t="s">
        <v>174</v>
      </c>
      <c r="Q420" t="s">
        <v>150</v>
      </c>
      <c r="S420" s="8">
        <v>44071</v>
      </c>
      <c r="T420">
        <v>432.62</v>
      </c>
      <c r="U420">
        <v>500</v>
      </c>
      <c r="X420" t="s">
        <v>151</v>
      </c>
      <c r="Y420" t="s">
        <v>152</v>
      </c>
      <c r="Z420" t="s">
        <v>160</v>
      </c>
      <c r="AA420" t="s">
        <v>161</v>
      </c>
      <c r="AC420" s="4">
        <v>44071</v>
      </c>
      <c r="AD420" s="4">
        <v>44071</v>
      </c>
      <c r="AG420" t="s">
        <v>162</v>
      </c>
      <c r="AH420" t="s">
        <v>163</v>
      </c>
      <c r="AI420">
        <v>412</v>
      </c>
      <c r="AJ420" t="s">
        <v>117</v>
      </c>
      <c r="AK420">
        <v>412</v>
      </c>
      <c r="AL420" t="s">
        <v>164</v>
      </c>
      <c r="AQ420" t="s">
        <v>150</v>
      </c>
      <c r="AR420" s="4">
        <v>44113</v>
      </c>
      <c r="AS420" s="4">
        <v>44104</v>
      </c>
      <c r="AT420" t="s">
        <v>165</v>
      </c>
    </row>
    <row r="421" spans="1:46" x14ac:dyDescent="0.25">
      <c r="A421">
        <v>2020</v>
      </c>
      <c r="B421" s="4">
        <v>44044</v>
      </c>
      <c r="C421" s="4">
        <v>44073</v>
      </c>
      <c r="D421" t="s">
        <v>109</v>
      </c>
      <c r="E421" t="s">
        <v>113</v>
      </c>
      <c r="F421" s="7" t="s">
        <v>875</v>
      </c>
      <c r="G421" t="s">
        <v>154</v>
      </c>
      <c r="H421" s="6" t="s">
        <v>861</v>
      </c>
      <c r="I421" t="s">
        <v>156</v>
      </c>
      <c r="J421">
        <v>413</v>
      </c>
      <c r="N421" t="s">
        <v>325</v>
      </c>
      <c r="O421" t="s">
        <v>326</v>
      </c>
      <c r="P421" t="s">
        <v>169</v>
      </c>
      <c r="Q421" t="s">
        <v>150</v>
      </c>
      <c r="S421" s="8">
        <v>44074</v>
      </c>
      <c r="T421">
        <v>432.62</v>
      </c>
      <c r="U421">
        <v>500</v>
      </c>
      <c r="X421" t="s">
        <v>151</v>
      </c>
      <c r="Y421" t="s">
        <v>152</v>
      </c>
      <c r="Z421" t="s">
        <v>160</v>
      </c>
      <c r="AA421" t="s">
        <v>161</v>
      </c>
      <c r="AC421" s="4">
        <v>44074</v>
      </c>
      <c r="AD421" s="4">
        <v>44074</v>
      </c>
      <c r="AG421" t="s">
        <v>162</v>
      </c>
      <c r="AH421" t="s">
        <v>163</v>
      </c>
      <c r="AI421">
        <v>413</v>
      </c>
      <c r="AJ421" t="s">
        <v>117</v>
      </c>
      <c r="AK421">
        <v>413</v>
      </c>
      <c r="AL421" t="s">
        <v>164</v>
      </c>
      <c r="AQ421" t="s">
        <v>150</v>
      </c>
      <c r="AR421" s="4">
        <v>44113</v>
      </c>
      <c r="AS421" s="4">
        <v>44104</v>
      </c>
      <c r="AT421" t="s">
        <v>165</v>
      </c>
    </row>
    <row r="422" spans="1:46" x14ac:dyDescent="0.25">
      <c r="A422">
        <v>2020</v>
      </c>
      <c r="B422" s="4">
        <v>44044</v>
      </c>
      <c r="C422" s="4">
        <v>44073</v>
      </c>
      <c r="D422" t="s">
        <v>109</v>
      </c>
      <c r="E422" t="s">
        <v>115</v>
      </c>
      <c r="F422" s="7" t="s">
        <v>455</v>
      </c>
      <c r="G422" t="s">
        <v>508</v>
      </c>
      <c r="H422" s="6" t="s">
        <v>456</v>
      </c>
      <c r="I422" t="s">
        <v>769</v>
      </c>
      <c r="J422">
        <v>414</v>
      </c>
      <c r="N422" t="s">
        <v>458</v>
      </c>
      <c r="O422" t="s">
        <v>459</v>
      </c>
      <c r="P422" t="s">
        <v>770</v>
      </c>
      <c r="Q422" t="s">
        <v>150</v>
      </c>
      <c r="R422" t="s">
        <v>455</v>
      </c>
      <c r="S422" s="8">
        <v>43889</v>
      </c>
      <c r="T422">
        <v>3600.0000000000005</v>
      </c>
      <c r="U422">
        <v>4176</v>
      </c>
      <c r="X422" t="s">
        <v>151</v>
      </c>
      <c r="Y422" t="s">
        <v>152</v>
      </c>
      <c r="Z422" t="s">
        <v>170</v>
      </c>
      <c r="AA422" t="s">
        <v>876</v>
      </c>
      <c r="AC422" s="4">
        <v>43831</v>
      </c>
      <c r="AD422" s="4">
        <v>44196</v>
      </c>
      <c r="AE422" s="6" t="s">
        <v>460</v>
      </c>
      <c r="AG422" t="s">
        <v>162</v>
      </c>
      <c r="AH422" t="s">
        <v>163</v>
      </c>
      <c r="AI422">
        <v>414</v>
      </c>
      <c r="AJ422" t="s">
        <v>117</v>
      </c>
      <c r="AK422">
        <v>414</v>
      </c>
      <c r="AL422" t="s">
        <v>164</v>
      </c>
      <c r="AQ422" t="s">
        <v>150</v>
      </c>
      <c r="AR422" s="4">
        <v>44113</v>
      </c>
      <c r="AS422" s="4">
        <v>44104</v>
      </c>
      <c r="AT422" t="s">
        <v>511</v>
      </c>
    </row>
    <row r="423" spans="1:46" x14ac:dyDescent="0.25">
      <c r="A423">
        <v>2020</v>
      </c>
      <c r="B423" s="4">
        <v>44044</v>
      </c>
      <c r="C423" s="4">
        <v>44073</v>
      </c>
      <c r="D423" t="s">
        <v>109</v>
      </c>
      <c r="E423" t="s">
        <v>115</v>
      </c>
      <c r="F423" s="7" t="s">
        <v>455</v>
      </c>
      <c r="G423" t="s">
        <v>508</v>
      </c>
      <c r="H423" s="6" t="s">
        <v>464</v>
      </c>
      <c r="I423" t="s">
        <v>769</v>
      </c>
      <c r="J423">
        <v>415</v>
      </c>
      <c r="N423" t="s">
        <v>458</v>
      </c>
      <c r="O423" t="s">
        <v>459</v>
      </c>
      <c r="P423" t="s">
        <v>169</v>
      </c>
      <c r="Q423" t="s">
        <v>150</v>
      </c>
      <c r="R423" t="s">
        <v>455</v>
      </c>
      <c r="S423" s="8">
        <v>43889</v>
      </c>
      <c r="T423">
        <v>1200</v>
      </c>
      <c r="U423">
        <v>1392</v>
      </c>
      <c r="X423" t="s">
        <v>151</v>
      </c>
      <c r="Y423" t="s">
        <v>152</v>
      </c>
      <c r="Z423" t="s">
        <v>170</v>
      </c>
      <c r="AA423" t="s">
        <v>877</v>
      </c>
      <c r="AC423" s="4">
        <v>43831</v>
      </c>
      <c r="AD423" s="4">
        <v>44196</v>
      </c>
      <c r="AE423" s="6" t="s">
        <v>460</v>
      </c>
      <c r="AG423" t="s">
        <v>162</v>
      </c>
      <c r="AH423" t="s">
        <v>163</v>
      </c>
      <c r="AI423">
        <v>415</v>
      </c>
      <c r="AJ423" t="s">
        <v>117</v>
      </c>
      <c r="AK423">
        <v>415</v>
      </c>
      <c r="AL423" t="s">
        <v>164</v>
      </c>
      <c r="AQ423" t="s">
        <v>150</v>
      </c>
      <c r="AR423" s="4">
        <v>44113</v>
      </c>
      <c r="AS423" s="4">
        <v>44104</v>
      </c>
      <c r="AT423" t="s">
        <v>511</v>
      </c>
    </row>
    <row r="424" spans="1:46" x14ac:dyDescent="0.25">
      <c r="A424">
        <v>2020</v>
      </c>
      <c r="B424" s="4">
        <v>44044</v>
      </c>
      <c r="C424" s="4">
        <v>44073</v>
      </c>
      <c r="D424" t="s">
        <v>109</v>
      </c>
      <c r="E424" t="s">
        <v>115</v>
      </c>
      <c r="F424" s="7" t="s">
        <v>455</v>
      </c>
      <c r="G424" t="s">
        <v>508</v>
      </c>
      <c r="H424" s="6" t="s">
        <v>463</v>
      </c>
      <c r="I424" t="s">
        <v>769</v>
      </c>
      <c r="J424">
        <v>416</v>
      </c>
      <c r="N424" t="s">
        <v>458</v>
      </c>
      <c r="O424" t="s">
        <v>459</v>
      </c>
      <c r="P424" t="s">
        <v>314</v>
      </c>
      <c r="Q424" t="s">
        <v>150</v>
      </c>
      <c r="R424" t="s">
        <v>455</v>
      </c>
      <c r="S424" s="8">
        <v>43889</v>
      </c>
      <c r="T424">
        <v>4800</v>
      </c>
      <c r="U424">
        <v>5568</v>
      </c>
      <c r="X424" t="s">
        <v>151</v>
      </c>
      <c r="Y424" t="s">
        <v>152</v>
      </c>
      <c r="Z424" t="s">
        <v>170</v>
      </c>
      <c r="AA424" t="s">
        <v>878</v>
      </c>
      <c r="AC424" s="4">
        <v>43831</v>
      </c>
      <c r="AD424" s="4">
        <v>44196</v>
      </c>
      <c r="AE424" s="6" t="s">
        <v>460</v>
      </c>
      <c r="AG424" t="s">
        <v>305</v>
      </c>
      <c r="AH424" t="s">
        <v>306</v>
      </c>
      <c r="AI424">
        <v>416</v>
      </c>
      <c r="AJ424" t="s">
        <v>117</v>
      </c>
      <c r="AK424">
        <v>416</v>
      </c>
      <c r="AL424" t="s">
        <v>164</v>
      </c>
      <c r="AQ424" t="s">
        <v>150</v>
      </c>
      <c r="AR424" s="4">
        <v>44113</v>
      </c>
      <c r="AS424" s="4">
        <v>44104</v>
      </c>
      <c r="AT424" t="s">
        <v>511</v>
      </c>
    </row>
    <row r="425" spans="1:46" x14ac:dyDescent="0.25">
      <c r="A425">
        <v>2020</v>
      </c>
      <c r="B425" s="4">
        <v>44044</v>
      </c>
      <c r="C425" s="4">
        <v>44073</v>
      </c>
      <c r="D425" t="s">
        <v>109</v>
      </c>
      <c r="E425" t="s">
        <v>115</v>
      </c>
      <c r="F425" s="7" t="s">
        <v>879</v>
      </c>
      <c r="G425" t="s">
        <v>154</v>
      </c>
      <c r="H425" s="6" t="s">
        <v>790</v>
      </c>
      <c r="I425" t="s">
        <v>779</v>
      </c>
      <c r="J425">
        <v>417</v>
      </c>
      <c r="N425" t="s">
        <v>880</v>
      </c>
      <c r="O425" t="s">
        <v>881</v>
      </c>
      <c r="P425" t="s">
        <v>150</v>
      </c>
      <c r="Q425" t="s">
        <v>150</v>
      </c>
      <c r="S425" s="8">
        <v>44060</v>
      </c>
      <c r="T425">
        <v>14677</v>
      </c>
      <c r="U425">
        <v>17025.32</v>
      </c>
      <c r="X425" t="s">
        <v>151</v>
      </c>
      <c r="Y425" t="s">
        <v>152</v>
      </c>
      <c r="Z425" t="s">
        <v>170</v>
      </c>
      <c r="AA425" t="s">
        <v>882</v>
      </c>
      <c r="AC425" s="4">
        <v>44060</v>
      </c>
      <c r="AD425" s="4">
        <v>44060</v>
      </c>
      <c r="AG425" t="s">
        <v>162</v>
      </c>
      <c r="AH425" t="s">
        <v>163</v>
      </c>
      <c r="AI425">
        <v>417</v>
      </c>
      <c r="AJ425" t="s">
        <v>117</v>
      </c>
      <c r="AK425">
        <v>417</v>
      </c>
      <c r="AL425" t="s">
        <v>164</v>
      </c>
      <c r="AQ425" t="s">
        <v>150</v>
      </c>
      <c r="AR425" s="4">
        <v>44113</v>
      </c>
      <c r="AS425" s="4">
        <v>44104</v>
      </c>
      <c r="AT425" t="s">
        <v>165</v>
      </c>
    </row>
    <row r="426" spans="1:46" x14ac:dyDescent="0.25">
      <c r="A426">
        <v>2020</v>
      </c>
      <c r="B426" s="4">
        <v>44044</v>
      </c>
      <c r="C426" s="4">
        <v>44073</v>
      </c>
      <c r="D426" t="s">
        <v>109</v>
      </c>
      <c r="E426" t="s">
        <v>115</v>
      </c>
      <c r="F426" s="7" t="s">
        <v>522</v>
      </c>
      <c r="G426" t="s">
        <v>523</v>
      </c>
      <c r="H426" s="6" t="s">
        <v>260</v>
      </c>
      <c r="I426" t="s">
        <v>261</v>
      </c>
      <c r="J426">
        <v>418</v>
      </c>
      <c r="N426" t="s">
        <v>262</v>
      </c>
      <c r="O426" t="s">
        <v>263</v>
      </c>
      <c r="P426" t="s">
        <v>883</v>
      </c>
      <c r="Q426" t="s">
        <v>150</v>
      </c>
      <c r="R426" t="s">
        <v>522</v>
      </c>
      <c r="S426" s="8">
        <v>43921</v>
      </c>
      <c r="T426">
        <v>8228.74</v>
      </c>
      <c r="U426">
        <v>9545.34</v>
      </c>
      <c r="V426">
        <v>150000</v>
      </c>
      <c r="W426">
        <v>400000</v>
      </c>
      <c r="X426" t="s">
        <v>151</v>
      </c>
      <c r="Y426" t="s">
        <v>152</v>
      </c>
      <c r="Z426" t="s">
        <v>170</v>
      </c>
      <c r="AA426" t="s">
        <v>884</v>
      </c>
      <c r="AC426" s="4">
        <v>43922</v>
      </c>
      <c r="AD426" s="4">
        <v>44196</v>
      </c>
      <c r="AE426" s="6" t="s">
        <v>526</v>
      </c>
      <c r="AG426" t="s">
        <v>162</v>
      </c>
      <c r="AH426" t="s">
        <v>163</v>
      </c>
      <c r="AI426">
        <v>418</v>
      </c>
      <c r="AJ426" t="s">
        <v>117</v>
      </c>
      <c r="AK426">
        <v>418</v>
      </c>
      <c r="AL426" t="s">
        <v>164</v>
      </c>
      <c r="AQ426" t="s">
        <v>150</v>
      </c>
      <c r="AR426" s="4">
        <v>44113</v>
      </c>
      <c r="AS426" s="4">
        <v>44104</v>
      </c>
      <c r="AT426" t="s">
        <v>885</v>
      </c>
    </row>
    <row r="427" spans="1:46" x14ac:dyDescent="0.25">
      <c r="A427">
        <v>2020</v>
      </c>
      <c r="B427" s="4">
        <v>44044</v>
      </c>
      <c r="C427" s="4">
        <v>44073</v>
      </c>
      <c r="D427" t="s">
        <v>109</v>
      </c>
      <c r="E427" t="s">
        <v>115</v>
      </c>
      <c r="F427" s="7" t="s">
        <v>467</v>
      </c>
      <c r="G427" t="s">
        <v>468</v>
      </c>
      <c r="H427" s="6" t="s">
        <v>469</v>
      </c>
      <c r="I427" t="s">
        <v>775</v>
      </c>
      <c r="J427">
        <v>419</v>
      </c>
      <c r="N427" t="s">
        <v>471</v>
      </c>
      <c r="O427" t="s">
        <v>472</v>
      </c>
      <c r="P427" t="s">
        <v>883</v>
      </c>
      <c r="Q427" t="s">
        <v>150</v>
      </c>
      <c r="R427" t="s">
        <v>467</v>
      </c>
      <c r="S427" s="8">
        <v>43889</v>
      </c>
      <c r="T427">
        <v>51088</v>
      </c>
      <c r="U427">
        <v>51088</v>
      </c>
      <c r="X427" t="s">
        <v>151</v>
      </c>
      <c r="Y427" t="s">
        <v>152</v>
      </c>
      <c r="Z427" t="s">
        <v>170</v>
      </c>
      <c r="AA427" t="s">
        <v>886</v>
      </c>
      <c r="AC427" s="4">
        <v>43831</v>
      </c>
      <c r="AD427" s="4">
        <v>44196</v>
      </c>
      <c r="AE427" s="6" t="s">
        <v>473</v>
      </c>
      <c r="AG427" t="s">
        <v>162</v>
      </c>
      <c r="AH427" t="s">
        <v>163</v>
      </c>
      <c r="AI427">
        <v>419</v>
      </c>
      <c r="AJ427" t="s">
        <v>117</v>
      </c>
      <c r="AK427">
        <v>419</v>
      </c>
      <c r="AL427" t="s">
        <v>164</v>
      </c>
      <c r="AQ427" t="s">
        <v>150</v>
      </c>
      <c r="AR427" s="4">
        <v>44113</v>
      </c>
      <c r="AS427" s="4">
        <v>44104</v>
      </c>
      <c r="AT427" t="s">
        <v>474</v>
      </c>
    </row>
    <row r="428" spans="1:46" x14ac:dyDescent="0.25">
      <c r="A428">
        <v>2020</v>
      </c>
      <c r="B428" s="4">
        <v>44044</v>
      </c>
      <c r="C428" s="4">
        <v>44073</v>
      </c>
      <c r="D428" t="s">
        <v>109</v>
      </c>
      <c r="E428" t="s">
        <v>115</v>
      </c>
      <c r="F428" s="7" t="s">
        <v>621</v>
      </c>
      <c r="G428" t="s">
        <v>622</v>
      </c>
      <c r="H428" s="6" t="s">
        <v>778</v>
      </c>
      <c r="I428" t="s">
        <v>779</v>
      </c>
      <c r="J428">
        <v>420</v>
      </c>
      <c r="N428" t="s">
        <v>625</v>
      </c>
      <c r="O428" t="s">
        <v>626</v>
      </c>
      <c r="P428" t="s">
        <v>150</v>
      </c>
      <c r="Q428" t="s">
        <v>150</v>
      </c>
      <c r="R428" t="s">
        <v>621</v>
      </c>
      <c r="S428" s="8">
        <v>43936</v>
      </c>
      <c r="T428">
        <v>7700.0000000000009</v>
      </c>
      <c r="U428">
        <v>8932</v>
      </c>
      <c r="X428" t="s">
        <v>151</v>
      </c>
      <c r="Y428" t="s">
        <v>152</v>
      </c>
      <c r="Z428" t="s">
        <v>170</v>
      </c>
      <c r="AA428" t="s">
        <v>887</v>
      </c>
      <c r="AC428" s="4">
        <v>43831</v>
      </c>
      <c r="AD428" s="4">
        <v>44196</v>
      </c>
      <c r="AE428" s="6" t="s">
        <v>628</v>
      </c>
      <c r="AG428" t="s">
        <v>162</v>
      </c>
      <c r="AH428" t="s">
        <v>163</v>
      </c>
      <c r="AI428">
        <v>420</v>
      </c>
      <c r="AJ428" t="s">
        <v>117</v>
      </c>
      <c r="AK428">
        <v>420</v>
      </c>
      <c r="AL428" t="s">
        <v>164</v>
      </c>
      <c r="AQ428" t="s">
        <v>150</v>
      </c>
      <c r="AR428" s="4">
        <v>44113</v>
      </c>
      <c r="AS428" s="4">
        <v>44104</v>
      </c>
      <c r="AT428" t="s">
        <v>629</v>
      </c>
    </row>
    <row r="429" spans="1:46" x14ac:dyDescent="0.25">
      <c r="A429">
        <v>2020</v>
      </c>
      <c r="B429" s="4">
        <v>44044</v>
      </c>
      <c r="C429" s="4">
        <v>44073</v>
      </c>
      <c r="D429" t="s">
        <v>109</v>
      </c>
      <c r="E429" t="s">
        <v>115</v>
      </c>
      <c r="F429" s="7" t="s">
        <v>621</v>
      </c>
      <c r="G429" t="s">
        <v>622</v>
      </c>
      <c r="H429" s="6" t="s">
        <v>623</v>
      </c>
      <c r="I429" t="s">
        <v>782</v>
      </c>
      <c r="J429">
        <v>421</v>
      </c>
      <c r="N429" t="s">
        <v>625</v>
      </c>
      <c r="O429" t="s">
        <v>626</v>
      </c>
      <c r="P429" t="s">
        <v>883</v>
      </c>
      <c r="Q429" t="s">
        <v>150</v>
      </c>
      <c r="R429" t="s">
        <v>621</v>
      </c>
      <c r="S429" s="8">
        <v>43936</v>
      </c>
      <c r="T429">
        <v>32479.91</v>
      </c>
      <c r="U429">
        <v>37676.699999999997</v>
      </c>
      <c r="X429" t="s">
        <v>151</v>
      </c>
      <c r="Y429" t="s">
        <v>152</v>
      </c>
      <c r="Z429" t="s">
        <v>170</v>
      </c>
      <c r="AA429" t="s">
        <v>888</v>
      </c>
      <c r="AC429" s="4">
        <v>43831</v>
      </c>
      <c r="AD429" s="4">
        <v>44196</v>
      </c>
      <c r="AE429" s="6" t="s">
        <v>628</v>
      </c>
      <c r="AG429" t="s">
        <v>162</v>
      </c>
      <c r="AH429" t="s">
        <v>163</v>
      </c>
      <c r="AI429">
        <v>421</v>
      </c>
      <c r="AJ429" t="s">
        <v>117</v>
      </c>
      <c r="AK429">
        <v>421</v>
      </c>
      <c r="AL429" t="s">
        <v>164</v>
      </c>
      <c r="AQ429" t="s">
        <v>150</v>
      </c>
      <c r="AR429" s="4">
        <v>44113</v>
      </c>
      <c r="AS429" s="4">
        <v>44104</v>
      </c>
      <c r="AT429" t="s">
        <v>629</v>
      </c>
    </row>
    <row r="430" spans="1:46" x14ac:dyDescent="0.25">
      <c r="A430">
        <v>2020</v>
      </c>
      <c r="B430" s="4">
        <v>44075</v>
      </c>
      <c r="C430" s="4">
        <v>44104</v>
      </c>
      <c r="D430" t="s">
        <v>109</v>
      </c>
      <c r="E430" t="s">
        <v>113</v>
      </c>
      <c r="F430" s="7" t="s">
        <v>889</v>
      </c>
      <c r="G430" t="s">
        <v>154</v>
      </c>
      <c r="H430" s="6" t="s">
        <v>890</v>
      </c>
      <c r="I430" t="s">
        <v>166</v>
      </c>
      <c r="J430">
        <v>422</v>
      </c>
      <c r="N430" t="s">
        <v>297</v>
      </c>
      <c r="O430" t="s">
        <v>298</v>
      </c>
      <c r="P430" t="s">
        <v>150</v>
      </c>
      <c r="Q430" t="s">
        <v>150</v>
      </c>
      <c r="S430" s="8">
        <v>44082</v>
      </c>
      <c r="T430">
        <v>6855.8</v>
      </c>
      <c r="U430">
        <v>7952.73</v>
      </c>
      <c r="X430" t="s">
        <v>151</v>
      </c>
      <c r="Y430" t="s">
        <v>152</v>
      </c>
      <c r="Z430" t="s">
        <v>170</v>
      </c>
      <c r="AA430" t="s">
        <v>891</v>
      </c>
      <c r="AC430" s="4">
        <v>44082</v>
      </c>
      <c r="AD430" s="4">
        <v>44082</v>
      </c>
      <c r="AG430" t="s">
        <v>162</v>
      </c>
      <c r="AH430" t="s">
        <v>163</v>
      </c>
      <c r="AI430">
        <v>422</v>
      </c>
      <c r="AJ430" t="s">
        <v>117</v>
      </c>
      <c r="AK430">
        <v>422</v>
      </c>
      <c r="AL430" t="s">
        <v>164</v>
      </c>
      <c r="AQ430" t="s">
        <v>150</v>
      </c>
      <c r="AR430" s="4">
        <v>44113</v>
      </c>
      <c r="AS430" s="4">
        <v>44104</v>
      </c>
      <c r="AT430" t="s">
        <v>165</v>
      </c>
    </row>
    <row r="431" spans="1:46" x14ac:dyDescent="0.25">
      <c r="A431">
        <v>2020</v>
      </c>
      <c r="B431" s="4">
        <v>44075</v>
      </c>
      <c r="C431" s="4">
        <v>44104</v>
      </c>
      <c r="D431" t="s">
        <v>109</v>
      </c>
      <c r="E431" t="s">
        <v>113</v>
      </c>
      <c r="F431" s="7" t="s">
        <v>892</v>
      </c>
      <c r="G431" t="s">
        <v>154</v>
      </c>
      <c r="H431" s="6" t="s">
        <v>861</v>
      </c>
      <c r="I431" t="s">
        <v>166</v>
      </c>
      <c r="J431">
        <v>423</v>
      </c>
      <c r="K431" t="s">
        <v>311</v>
      </c>
      <c r="L431" t="s">
        <v>312</v>
      </c>
      <c r="M431" t="s">
        <v>313</v>
      </c>
      <c r="O431" t="s">
        <v>241</v>
      </c>
      <c r="P431" t="s">
        <v>150</v>
      </c>
      <c r="Q431" t="s">
        <v>150</v>
      </c>
      <c r="S431" s="8">
        <v>44098</v>
      </c>
      <c r="T431">
        <v>675</v>
      </c>
      <c r="U431">
        <v>783</v>
      </c>
      <c r="X431" t="s">
        <v>151</v>
      </c>
      <c r="Y431" t="s">
        <v>152</v>
      </c>
      <c r="Z431" t="s">
        <v>170</v>
      </c>
      <c r="AA431" t="s">
        <v>893</v>
      </c>
      <c r="AC431" s="4">
        <v>44098</v>
      </c>
      <c r="AD431" s="4">
        <v>44098</v>
      </c>
      <c r="AG431" t="s">
        <v>162</v>
      </c>
      <c r="AH431" t="s">
        <v>163</v>
      </c>
      <c r="AI431">
        <v>423</v>
      </c>
      <c r="AJ431" t="s">
        <v>117</v>
      </c>
      <c r="AK431">
        <v>423</v>
      </c>
      <c r="AL431" t="s">
        <v>164</v>
      </c>
      <c r="AQ431" t="s">
        <v>150</v>
      </c>
      <c r="AR431" s="4">
        <v>44113</v>
      </c>
      <c r="AS431" s="4">
        <v>44104</v>
      </c>
      <c r="AT431" t="s">
        <v>165</v>
      </c>
    </row>
    <row r="432" spans="1:46" x14ac:dyDescent="0.25">
      <c r="A432">
        <v>2020</v>
      </c>
      <c r="B432" s="4">
        <v>44075</v>
      </c>
      <c r="C432" s="4">
        <v>44104</v>
      </c>
      <c r="D432" t="s">
        <v>109</v>
      </c>
      <c r="E432" t="s">
        <v>113</v>
      </c>
      <c r="F432" s="7" t="s">
        <v>287</v>
      </c>
      <c r="G432" t="s">
        <v>154</v>
      </c>
      <c r="H432" s="6" t="s">
        <v>592</v>
      </c>
      <c r="I432" t="s">
        <v>213</v>
      </c>
      <c r="J432">
        <v>424</v>
      </c>
      <c r="N432" t="s">
        <v>214</v>
      </c>
      <c r="O432" t="s">
        <v>215</v>
      </c>
      <c r="P432" t="s">
        <v>488</v>
      </c>
      <c r="Q432" t="s">
        <v>150</v>
      </c>
      <c r="R432" t="s">
        <v>287</v>
      </c>
      <c r="S432" s="8">
        <v>43907</v>
      </c>
      <c r="T432">
        <v>3358</v>
      </c>
      <c r="U432">
        <v>3954</v>
      </c>
      <c r="V432">
        <v>5690</v>
      </c>
      <c r="W432">
        <v>8560</v>
      </c>
      <c r="X432" t="s">
        <v>151</v>
      </c>
      <c r="Y432" t="s">
        <v>152</v>
      </c>
      <c r="Z432" t="s">
        <v>170</v>
      </c>
      <c r="AA432" t="s">
        <v>894</v>
      </c>
      <c r="AC432" s="4">
        <v>43862</v>
      </c>
      <c r="AD432" s="4">
        <v>44196</v>
      </c>
      <c r="AE432" s="6" t="s">
        <v>289</v>
      </c>
      <c r="AG432" t="s">
        <v>162</v>
      </c>
      <c r="AH432" t="s">
        <v>163</v>
      </c>
      <c r="AI432">
        <v>424</v>
      </c>
      <c r="AJ432" t="s">
        <v>117</v>
      </c>
      <c r="AK432">
        <v>424</v>
      </c>
      <c r="AL432" t="s">
        <v>164</v>
      </c>
      <c r="AQ432" t="s">
        <v>150</v>
      </c>
      <c r="AR432" s="4">
        <v>44113</v>
      </c>
      <c r="AS432" s="4">
        <v>44104</v>
      </c>
      <c r="AT432" t="s">
        <v>290</v>
      </c>
    </row>
    <row r="433" spans="1:46" x14ac:dyDescent="0.25">
      <c r="A433">
        <v>2020</v>
      </c>
      <c r="B433" s="4">
        <v>44075</v>
      </c>
      <c r="C433" s="4">
        <v>44104</v>
      </c>
      <c r="D433" t="s">
        <v>109</v>
      </c>
      <c r="E433" t="s">
        <v>113</v>
      </c>
      <c r="F433" s="7" t="s">
        <v>895</v>
      </c>
      <c r="G433" t="s">
        <v>462</v>
      </c>
      <c r="H433" s="6" t="s">
        <v>717</v>
      </c>
      <c r="I433" t="s">
        <v>205</v>
      </c>
      <c r="J433">
        <v>425</v>
      </c>
      <c r="K433" t="s">
        <v>546</v>
      </c>
      <c r="L433" t="s">
        <v>647</v>
      </c>
      <c r="M433" t="s">
        <v>495</v>
      </c>
      <c r="N433" t="s">
        <v>363</v>
      </c>
      <c r="O433" t="s">
        <v>496</v>
      </c>
      <c r="P433" t="s">
        <v>705</v>
      </c>
      <c r="Q433" t="s">
        <v>150</v>
      </c>
      <c r="S433" s="8">
        <v>44104</v>
      </c>
      <c r="T433">
        <v>878.85</v>
      </c>
      <c r="U433">
        <v>1019.47</v>
      </c>
      <c r="X433" t="s">
        <v>151</v>
      </c>
      <c r="Y433" t="s">
        <v>152</v>
      </c>
      <c r="Z433" t="s">
        <v>170</v>
      </c>
      <c r="AA433" t="s">
        <v>896</v>
      </c>
      <c r="AC433" s="4">
        <v>44104</v>
      </c>
      <c r="AD433" s="4">
        <v>44104</v>
      </c>
      <c r="AG433" t="s">
        <v>305</v>
      </c>
      <c r="AH433" t="s">
        <v>306</v>
      </c>
      <c r="AI433">
        <v>425</v>
      </c>
      <c r="AJ433" t="s">
        <v>117</v>
      </c>
      <c r="AK433">
        <v>425</v>
      </c>
      <c r="AL433" t="s">
        <v>164</v>
      </c>
      <c r="AQ433" t="s">
        <v>150</v>
      </c>
      <c r="AR433" s="4">
        <v>44113</v>
      </c>
      <c r="AS433" s="4">
        <v>44104</v>
      </c>
      <c r="AT433" t="s">
        <v>290</v>
      </c>
    </row>
    <row r="434" spans="1:46" x14ac:dyDescent="0.25">
      <c r="A434">
        <v>2020</v>
      </c>
      <c r="B434" s="4">
        <v>44075</v>
      </c>
      <c r="C434" s="4">
        <v>44104</v>
      </c>
      <c r="D434" t="s">
        <v>109</v>
      </c>
      <c r="E434" t="s">
        <v>113</v>
      </c>
      <c r="F434" s="7" t="s">
        <v>897</v>
      </c>
      <c r="G434" t="s">
        <v>154</v>
      </c>
      <c r="H434" s="6" t="s">
        <v>898</v>
      </c>
      <c r="I434" t="s">
        <v>205</v>
      </c>
      <c r="J434">
        <v>426</v>
      </c>
      <c r="K434" t="s">
        <v>546</v>
      </c>
      <c r="L434" t="s">
        <v>647</v>
      </c>
      <c r="M434" t="s">
        <v>495</v>
      </c>
      <c r="N434" t="s">
        <v>363</v>
      </c>
      <c r="O434" t="s">
        <v>496</v>
      </c>
      <c r="P434" t="s">
        <v>150</v>
      </c>
      <c r="Q434" t="s">
        <v>150</v>
      </c>
      <c r="S434" s="8">
        <v>44104</v>
      </c>
      <c r="T434">
        <v>292.95</v>
      </c>
      <c r="U434">
        <v>339.82</v>
      </c>
      <c r="X434" t="s">
        <v>151</v>
      </c>
      <c r="Y434" t="s">
        <v>152</v>
      </c>
      <c r="Z434" t="s">
        <v>170</v>
      </c>
      <c r="AA434" t="s">
        <v>899</v>
      </c>
      <c r="AC434" s="4">
        <v>44104</v>
      </c>
      <c r="AD434" s="4">
        <v>44104</v>
      </c>
      <c r="AG434" t="s">
        <v>162</v>
      </c>
      <c r="AH434" t="s">
        <v>163</v>
      </c>
      <c r="AI434">
        <v>426</v>
      </c>
      <c r="AJ434" t="s">
        <v>117</v>
      </c>
      <c r="AK434">
        <v>426</v>
      </c>
      <c r="AL434" t="s">
        <v>164</v>
      </c>
      <c r="AQ434" t="s">
        <v>150</v>
      </c>
      <c r="AR434" s="4">
        <v>44113</v>
      </c>
      <c r="AS434" s="4">
        <v>44104</v>
      </c>
      <c r="AT434" t="s">
        <v>290</v>
      </c>
    </row>
    <row r="435" spans="1:46" x14ac:dyDescent="0.25">
      <c r="A435">
        <v>2020</v>
      </c>
      <c r="B435" s="4">
        <v>44075</v>
      </c>
      <c r="C435" s="4">
        <v>44104</v>
      </c>
      <c r="D435" t="s">
        <v>109</v>
      </c>
      <c r="E435" t="s">
        <v>113</v>
      </c>
      <c r="F435" s="7" t="s">
        <v>900</v>
      </c>
      <c r="G435" t="s">
        <v>462</v>
      </c>
      <c r="H435" s="6" t="s">
        <v>901</v>
      </c>
      <c r="I435" t="s">
        <v>578</v>
      </c>
      <c r="J435">
        <v>427</v>
      </c>
      <c r="K435" t="s">
        <v>902</v>
      </c>
      <c r="L435" t="s">
        <v>246</v>
      </c>
      <c r="M435" t="s">
        <v>402</v>
      </c>
      <c r="O435" t="s">
        <v>903</v>
      </c>
      <c r="P435" t="s">
        <v>181</v>
      </c>
      <c r="Q435" t="s">
        <v>150</v>
      </c>
      <c r="S435" s="8">
        <v>44098</v>
      </c>
      <c r="T435">
        <v>447.06</v>
      </c>
      <c r="U435">
        <v>518.59</v>
      </c>
      <c r="X435" t="s">
        <v>151</v>
      </c>
      <c r="Y435" t="s">
        <v>152</v>
      </c>
      <c r="Z435" t="s">
        <v>170</v>
      </c>
      <c r="AA435" t="s">
        <v>904</v>
      </c>
      <c r="AC435" s="4">
        <v>44098</v>
      </c>
      <c r="AD435" s="4">
        <v>44098</v>
      </c>
      <c r="AG435" t="s">
        <v>305</v>
      </c>
      <c r="AH435" t="s">
        <v>306</v>
      </c>
      <c r="AI435">
        <v>427</v>
      </c>
      <c r="AJ435" t="s">
        <v>117</v>
      </c>
      <c r="AK435">
        <v>427</v>
      </c>
      <c r="AL435" t="s">
        <v>164</v>
      </c>
      <c r="AQ435" t="s">
        <v>150</v>
      </c>
      <c r="AR435" s="4">
        <v>44113</v>
      </c>
      <c r="AS435" s="4">
        <v>44104</v>
      </c>
      <c r="AT435" t="s">
        <v>165</v>
      </c>
    </row>
    <row r="436" spans="1:46" x14ac:dyDescent="0.25">
      <c r="A436">
        <v>2020</v>
      </c>
      <c r="B436" s="4">
        <v>44075</v>
      </c>
      <c r="C436" s="4">
        <v>44104</v>
      </c>
      <c r="D436" t="s">
        <v>109</v>
      </c>
      <c r="E436" t="s">
        <v>113</v>
      </c>
      <c r="F436" s="7" t="s">
        <v>905</v>
      </c>
      <c r="G436" t="s">
        <v>462</v>
      </c>
      <c r="H436" s="6" t="s">
        <v>717</v>
      </c>
      <c r="I436" t="s">
        <v>578</v>
      </c>
      <c r="J436">
        <v>428</v>
      </c>
      <c r="K436" t="s">
        <v>546</v>
      </c>
      <c r="L436" t="s">
        <v>647</v>
      </c>
      <c r="M436" t="s">
        <v>495</v>
      </c>
      <c r="N436" t="s">
        <v>363</v>
      </c>
      <c r="O436" t="s">
        <v>496</v>
      </c>
      <c r="P436" t="s">
        <v>314</v>
      </c>
      <c r="Q436" t="s">
        <v>150</v>
      </c>
      <c r="S436" s="8">
        <v>44104</v>
      </c>
      <c r="T436">
        <v>556.5</v>
      </c>
      <c r="U436">
        <v>645.54</v>
      </c>
      <c r="X436" t="s">
        <v>151</v>
      </c>
      <c r="Y436" t="s">
        <v>152</v>
      </c>
      <c r="Z436" t="s">
        <v>170</v>
      </c>
      <c r="AA436" t="s">
        <v>906</v>
      </c>
      <c r="AC436" s="4">
        <v>44104</v>
      </c>
      <c r="AD436" s="4">
        <v>44104</v>
      </c>
      <c r="AG436" t="s">
        <v>305</v>
      </c>
      <c r="AH436" t="s">
        <v>306</v>
      </c>
      <c r="AI436">
        <v>428</v>
      </c>
      <c r="AJ436" t="s">
        <v>117</v>
      </c>
      <c r="AK436">
        <v>428</v>
      </c>
      <c r="AL436" t="s">
        <v>164</v>
      </c>
      <c r="AQ436" t="s">
        <v>150</v>
      </c>
      <c r="AR436" s="4">
        <v>44113</v>
      </c>
      <c r="AS436" s="4">
        <v>44104</v>
      </c>
      <c r="AT436" t="s">
        <v>165</v>
      </c>
    </row>
    <row r="437" spans="1:46" x14ac:dyDescent="0.25">
      <c r="A437">
        <v>2020</v>
      </c>
      <c r="B437" s="4">
        <v>44075</v>
      </c>
      <c r="C437" s="4">
        <v>44104</v>
      </c>
      <c r="D437" t="s">
        <v>109</v>
      </c>
      <c r="E437" t="s">
        <v>113</v>
      </c>
      <c r="F437" s="7">
        <v>3020375</v>
      </c>
      <c r="G437" t="s">
        <v>154</v>
      </c>
      <c r="H437" s="6" t="s">
        <v>898</v>
      </c>
      <c r="I437" t="s">
        <v>689</v>
      </c>
      <c r="J437">
        <v>429</v>
      </c>
      <c r="N437" t="s">
        <v>206</v>
      </c>
      <c r="O437" t="s">
        <v>207</v>
      </c>
      <c r="P437" t="s">
        <v>150</v>
      </c>
      <c r="Q437" t="s">
        <v>150</v>
      </c>
      <c r="S437" s="8">
        <v>44074</v>
      </c>
      <c r="T437">
        <v>276.00000000000006</v>
      </c>
      <c r="U437">
        <v>320.16000000000003</v>
      </c>
      <c r="X437" t="s">
        <v>151</v>
      </c>
      <c r="Y437" t="s">
        <v>152</v>
      </c>
      <c r="Z437" t="s">
        <v>160</v>
      </c>
      <c r="AA437" t="s">
        <v>907</v>
      </c>
      <c r="AC437" s="4">
        <v>44074</v>
      </c>
      <c r="AD437" s="4">
        <v>44074</v>
      </c>
      <c r="AG437" t="s">
        <v>162</v>
      </c>
      <c r="AH437" t="s">
        <v>163</v>
      </c>
      <c r="AI437">
        <v>429</v>
      </c>
      <c r="AJ437" t="s">
        <v>117</v>
      </c>
      <c r="AK437">
        <v>429</v>
      </c>
      <c r="AL437" t="s">
        <v>164</v>
      </c>
      <c r="AQ437" t="s">
        <v>150</v>
      </c>
      <c r="AR437" s="4">
        <v>44113</v>
      </c>
      <c r="AS437" s="4">
        <v>44104</v>
      </c>
      <c r="AT437" t="s">
        <v>165</v>
      </c>
    </row>
    <row r="438" spans="1:46" x14ac:dyDescent="0.25">
      <c r="A438">
        <v>2020</v>
      </c>
      <c r="B438" s="4">
        <v>44075</v>
      </c>
      <c r="C438" s="4">
        <v>44104</v>
      </c>
      <c r="D438" t="s">
        <v>109</v>
      </c>
      <c r="E438" t="s">
        <v>113</v>
      </c>
      <c r="F438" s="7" t="s">
        <v>908</v>
      </c>
      <c r="G438" t="s">
        <v>154</v>
      </c>
      <c r="H438" s="6" t="s">
        <v>898</v>
      </c>
      <c r="I438" t="s">
        <v>224</v>
      </c>
      <c r="J438">
        <v>430</v>
      </c>
      <c r="N438" t="s">
        <v>880</v>
      </c>
      <c r="O438" t="s">
        <v>881</v>
      </c>
      <c r="P438" t="s">
        <v>150</v>
      </c>
      <c r="Q438" t="s">
        <v>150</v>
      </c>
      <c r="S438" s="8">
        <v>44075</v>
      </c>
      <c r="T438">
        <v>1800.0000000000002</v>
      </c>
      <c r="U438">
        <v>2088</v>
      </c>
      <c r="X438" t="s">
        <v>151</v>
      </c>
      <c r="Y438" t="s">
        <v>152</v>
      </c>
      <c r="Z438" t="s">
        <v>170</v>
      </c>
      <c r="AA438" t="s">
        <v>909</v>
      </c>
      <c r="AC438" s="4">
        <v>44075</v>
      </c>
      <c r="AD438" s="4">
        <v>44075</v>
      </c>
      <c r="AG438" t="s">
        <v>162</v>
      </c>
      <c r="AH438" t="s">
        <v>163</v>
      </c>
      <c r="AI438">
        <v>430</v>
      </c>
      <c r="AJ438" t="s">
        <v>117</v>
      </c>
      <c r="AK438">
        <v>430</v>
      </c>
      <c r="AL438" t="s">
        <v>164</v>
      </c>
      <c r="AQ438" t="s">
        <v>150</v>
      </c>
      <c r="AR438" s="4">
        <v>44113</v>
      </c>
      <c r="AS438" s="4">
        <v>44104</v>
      </c>
      <c r="AT438" t="s">
        <v>165</v>
      </c>
    </row>
    <row r="439" spans="1:46" x14ac:dyDescent="0.25">
      <c r="A439">
        <v>2020</v>
      </c>
      <c r="B439" s="4">
        <v>44075</v>
      </c>
      <c r="C439" s="4">
        <v>44104</v>
      </c>
      <c r="D439" t="s">
        <v>109</v>
      </c>
      <c r="E439" t="s">
        <v>113</v>
      </c>
      <c r="F439" s="7" t="s">
        <v>910</v>
      </c>
      <c r="G439" t="s">
        <v>154</v>
      </c>
      <c r="H439" s="6" t="s">
        <v>898</v>
      </c>
      <c r="I439" t="s">
        <v>224</v>
      </c>
      <c r="J439">
        <v>431</v>
      </c>
      <c r="K439" t="s">
        <v>712</v>
      </c>
      <c r="L439" t="s">
        <v>227</v>
      </c>
      <c r="M439" t="s">
        <v>369</v>
      </c>
      <c r="N439" t="s">
        <v>376</v>
      </c>
      <c r="O439" t="s">
        <v>370</v>
      </c>
      <c r="P439" t="s">
        <v>150</v>
      </c>
      <c r="Q439" t="s">
        <v>150</v>
      </c>
      <c r="S439" s="8">
        <v>44097</v>
      </c>
      <c r="T439">
        <v>1103.44</v>
      </c>
      <c r="U439">
        <v>1279.99</v>
      </c>
      <c r="X439" t="s">
        <v>151</v>
      </c>
      <c r="Y439" t="s">
        <v>152</v>
      </c>
      <c r="Z439" t="s">
        <v>170</v>
      </c>
      <c r="AA439" t="s">
        <v>911</v>
      </c>
      <c r="AC439" s="4">
        <v>44097</v>
      </c>
      <c r="AD439" s="4">
        <v>44097</v>
      </c>
      <c r="AG439" t="s">
        <v>162</v>
      </c>
      <c r="AH439" t="s">
        <v>163</v>
      </c>
      <c r="AI439">
        <v>431</v>
      </c>
      <c r="AJ439" t="s">
        <v>117</v>
      </c>
      <c r="AK439">
        <v>431</v>
      </c>
      <c r="AL439" t="s">
        <v>164</v>
      </c>
      <c r="AQ439" t="s">
        <v>150</v>
      </c>
      <c r="AR439" s="4">
        <v>44113</v>
      </c>
      <c r="AS439" s="4">
        <v>44104</v>
      </c>
      <c r="AT439" t="s">
        <v>165</v>
      </c>
    </row>
    <row r="440" spans="1:46" x14ac:dyDescent="0.25">
      <c r="A440">
        <v>2020</v>
      </c>
      <c r="B440" s="4">
        <v>44075</v>
      </c>
      <c r="C440" s="4">
        <v>44104</v>
      </c>
      <c r="D440" t="s">
        <v>109</v>
      </c>
      <c r="E440" t="s">
        <v>113</v>
      </c>
      <c r="F440" s="7" t="s">
        <v>912</v>
      </c>
      <c r="G440" t="s">
        <v>462</v>
      </c>
      <c r="H440" s="6" t="s">
        <v>901</v>
      </c>
      <c r="I440" t="s">
        <v>224</v>
      </c>
      <c r="J440">
        <v>432</v>
      </c>
      <c r="K440" t="s">
        <v>712</v>
      </c>
      <c r="L440" t="s">
        <v>227</v>
      </c>
      <c r="M440" t="s">
        <v>369</v>
      </c>
      <c r="N440" t="s">
        <v>376</v>
      </c>
      <c r="O440" t="s">
        <v>370</v>
      </c>
      <c r="P440" t="s">
        <v>159</v>
      </c>
      <c r="Q440" t="s">
        <v>150</v>
      </c>
      <c r="S440" s="8">
        <v>44097</v>
      </c>
      <c r="T440">
        <v>551.72</v>
      </c>
      <c r="U440">
        <v>640</v>
      </c>
      <c r="X440" t="s">
        <v>151</v>
      </c>
      <c r="Y440" t="s">
        <v>152</v>
      </c>
      <c r="Z440" t="s">
        <v>170</v>
      </c>
      <c r="AA440" t="s">
        <v>913</v>
      </c>
      <c r="AC440" s="4">
        <v>44097</v>
      </c>
      <c r="AD440" s="4">
        <v>44097</v>
      </c>
      <c r="AG440" t="s">
        <v>305</v>
      </c>
      <c r="AH440" t="s">
        <v>306</v>
      </c>
      <c r="AI440">
        <v>432</v>
      </c>
      <c r="AJ440" t="s">
        <v>117</v>
      </c>
      <c r="AK440">
        <v>432</v>
      </c>
      <c r="AL440" t="s">
        <v>164</v>
      </c>
      <c r="AQ440" t="s">
        <v>150</v>
      </c>
      <c r="AR440" s="4">
        <v>44113</v>
      </c>
      <c r="AS440" s="4">
        <v>44104</v>
      </c>
      <c r="AT440" t="s">
        <v>165</v>
      </c>
    </row>
    <row r="441" spans="1:46" x14ac:dyDescent="0.25">
      <c r="A441">
        <v>2020</v>
      </c>
      <c r="B441" s="4">
        <v>44075</v>
      </c>
      <c r="C441" s="4">
        <v>44104</v>
      </c>
      <c r="D441" t="s">
        <v>109</v>
      </c>
      <c r="E441" t="s">
        <v>113</v>
      </c>
      <c r="F441" s="7" t="s">
        <v>914</v>
      </c>
      <c r="G441" t="s">
        <v>462</v>
      </c>
      <c r="H441" s="6" t="s">
        <v>717</v>
      </c>
      <c r="I441" t="s">
        <v>224</v>
      </c>
      <c r="J441">
        <v>433</v>
      </c>
      <c r="K441" t="s">
        <v>712</v>
      </c>
      <c r="L441" t="s">
        <v>227</v>
      </c>
      <c r="M441" t="s">
        <v>369</v>
      </c>
      <c r="N441" t="s">
        <v>376</v>
      </c>
      <c r="O441" t="s">
        <v>370</v>
      </c>
      <c r="P441" t="s">
        <v>181</v>
      </c>
      <c r="Q441" t="s">
        <v>150</v>
      </c>
      <c r="S441" s="8">
        <v>44097</v>
      </c>
      <c r="T441">
        <v>827.58</v>
      </c>
      <c r="U441">
        <v>959.99</v>
      </c>
      <c r="X441" t="s">
        <v>151</v>
      </c>
      <c r="Y441" t="s">
        <v>152</v>
      </c>
      <c r="Z441" t="s">
        <v>170</v>
      </c>
      <c r="AA441" t="s">
        <v>915</v>
      </c>
      <c r="AC441" s="4">
        <v>44097</v>
      </c>
      <c r="AD441" s="4">
        <v>44097</v>
      </c>
      <c r="AG441" t="s">
        <v>305</v>
      </c>
      <c r="AH441" t="s">
        <v>306</v>
      </c>
      <c r="AI441">
        <v>433</v>
      </c>
      <c r="AJ441" t="s">
        <v>117</v>
      </c>
      <c r="AK441">
        <v>433</v>
      </c>
      <c r="AL441" t="s">
        <v>164</v>
      </c>
      <c r="AQ441" t="s">
        <v>150</v>
      </c>
      <c r="AR441" s="4">
        <v>44113</v>
      </c>
      <c r="AS441" s="4">
        <v>44104</v>
      </c>
      <c r="AT441" t="s">
        <v>165</v>
      </c>
    </row>
    <row r="442" spans="1:46" x14ac:dyDescent="0.25">
      <c r="A442">
        <v>2020</v>
      </c>
      <c r="B442" s="4">
        <v>44075</v>
      </c>
      <c r="C442" s="4">
        <v>44104</v>
      </c>
      <c r="D442" t="s">
        <v>109</v>
      </c>
      <c r="E442" t="s">
        <v>113</v>
      </c>
      <c r="F442" s="7" t="s">
        <v>916</v>
      </c>
      <c r="G442" t="s">
        <v>154</v>
      </c>
      <c r="H442" s="6" t="s">
        <v>861</v>
      </c>
      <c r="I442" t="s">
        <v>156</v>
      </c>
      <c r="J442">
        <v>434</v>
      </c>
      <c r="N442" t="s">
        <v>179</v>
      </c>
      <c r="O442" t="s">
        <v>180</v>
      </c>
      <c r="P442" t="s">
        <v>174</v>
      </c>
      <c r="Q442" t="s">
        <v>150</v>
      </c>
      <c r="S442" s="8">
        <v>44075</v>
      </c>
      <c r="T442">
        <v>519.13</v>
      </c>
      <c r="U442">
        <v>600</v>
      </c>
      <c r="X442" t="s">
        <v>151</v>
      </c>
      <c r="Y442" t="s">
        <v>152</v>
      </c>
      <c r="Z442" t="s">
        <v>160</v>
      </c>
      <c r="AA442" t="s">
        <v>161</v>
      </c>
      <c r="AC442" s="4">
        <v>44075</v>
      </c>
      <c r="AD442" s="4">
        <v>44075</v>
      </c>
      <c r="AG442" t="s">
        <v>162</v>
      </c>
      <c r="AH442" t="s">
        <v>163</v>
      </c>
      <c r="AI442">
        <v>434</v>
      </c>
      <c r="AJ442" t="s">
        <v>117</v>
      </c>
      <c r="AK442">
        <v>434</v>
      </c>
      <c r="AL442" t="s">
        <v>164</v>
      </c>
      <c r="AQ442" t="s">
        <v>150</v>
      </c>
      <c r="AR442" s="4">
        <v>44113</v>
      </c>
      <c r="AS442" s="4">
        <v>44104</v>
      </c>
      <c r="AT442" t="s">
        <v>165</v>
      </c>
    </row>
    <row r="443" spans="1:46" x14ac:dyDescent="0.25">
      <c r="A443">
        <v>2020</v>
      </c>
      <c r="B443" s="4">
        <v>44075</v>
      </c>
      <c r="C443" s="4">
        <v>44104</v>
      </c>
      <c r="D443" t="s">
        <v>109</v>
      </c>
      <c r="E443" t="s">
        <v>113</v>
      </c>
      <c r="F443" s="7" t="s">
        <v>917</v>
      </c>
      <c r="G443" t="s">
        <v>154</v>
      </c>
      <c r="H443" s="6" t="s">
        <v>861</v>
      </c>
      <c r="I443" t="s">
        <v>156</v>
      </c>
      <c r="J443">
        <v>435</v>
      </c>
      <c r="N443" t="s">
        <v>188</v>
      </c>
      <c r="O443" t="s">
        <v>189</v>
      </c>
      <c r="P443" t="s">
        <v>159</v>
      </c>
      <c r="Q443" t="s">
        <v>150</v>
      </c>
      <c r="S443" s="8">
        <v>44075</v>
      </c>
      <c r="T443">
        <v>951.76</v>
      </c>
      <c r="U443">
        <v>1100</v>
      </c>
      <c r="X443" t="s">
        <v>151</v>
      </c>
      <c r="Y443" t="s">
        <v>152</v>
      </c>
      <c r="Z443" t="s">
        <v>160</v>
      </c>
      <c r="AA443" t="s">
        <v>161</v>
      </c>
      <c r="AC443" s="4">
        <v>44075</v>
      </c>
      <c r="AD443" s="4">
        <v>44075</v>
      </c>
      <c r="AG443" t="s">
        <v>162</v>
      </c>
      <c r="AH443" t="s">
        <v>163</v>
      </c>
      <c r="AI443">
        <v>435</v>
      </c>
      <c r="AJ443" t="s">
        <v>117</v>
      </c>
      <c r="AK443">
        <v>435</v>
      </c>
      <c r="AL443" t="s">
        <v>164</v>
      </c>
      <c r="AQ443" t="s">
        <v>150</v>
      </c>
      <c r="AR443" s="4">
        <v>44113</v>
      </c>
      <c r="AS443" s="4">
        <v>44104</v>
      </c>
      <c r="AT443" t="s">
        <v>165</v>
      </c>
    </row>
    <row r="444" spans="1:46" x14ac:dyDescent="0.25">
      <c r="A444">
        <v>2020</v>
      </c>
      <c r="B444" s="4">
        <v>44075</v>
      </c>
      <c r="C444" s="4">
        <v>44104</v>
      </c>
      <c r="D444" t="s">
        <v>109</v>
      </c>
      <c r="E444" t="s">
        <v>113</v>
      </c>
      <c r="F444" s="7" t="s">
        <v>918</v>
      </c>
      <c r="G444" t="s">
        <v>154</v>
      </c>
      <c r="H444" s="6" t="s">
        <v>861</v>
      </c>
      <c r="I444" t="s">
        <v>156</v>
      </c>
      <c r="J444">
        <v>436</v>
      </c>
      <c r="N444" t="s">
        <v>594</v>
      </c>
      <c r="O444" t="s">
        <v>198</v>
      </c>
      <c r="P444" t="s">
        <v>169</v>
      </c>
      <c r="Q444" t="s">
        <v>150</v>
      </c>
      <c r="S444" s="8">
        <v>44075</v>
      </c>
      <c r="T444">
        <v>259.58</v>
      </c>
      <c r="U444">
        <v>300</v>
      </c>
      <c r="X444" t="s">
        <v>151</v>
      </c>
      <c r="Y444" t="s">
        <v>152</v>
      </c>
      <c r="Z444" t="s">
        <v>160</v>
      </c>
      <c r="AA444" t="s">
        <v>161</v>
      </c>
      <c r="AC444" s="4">
        <v>44075</v>
      </c>
      <c r="AD444" s="4">
        <v>44075</v>
      </c>
      <c r="AG444" t="s">
        <v>162</v>
      </c>
      <c r="AH444" t="s">
        <v>163</v>
      </c>
      <c r="AI444">
        <v>436</v>
      </c>
      <c r="AJ444" t="s">
        <v>117</v>
      </c>
      <c r="AK444">
        <v>436</v>
      </c>
      <c r="AL444" t="s">
        <v>164</v>
      </c>
      <c r="AQ444" t="s">
        <v>150</v>
      </c>
      <c r="AR444" s="4">
        <v>44113</v>
      </c>
      <c r="AS444" s="4">
        <v>44104</v>
      </c>
      <c r="AT444" t="s">
        <v>165</v>
      </c>
    </row>
    <row r="445" spans="1:46" x14ac:dyDescent="0.25">
      <c r="A445">
        <v>2020</v>
      </c>
      <c r="B445" s="4">
        <v>44075</v>
      </c>
      <c r="C445" s="4">
        <v>44104</v>
      </c>
      <c r="D445" t="s">
        <v>109</v>
      </c>
      <c r="E445" t="s">
        <v>113</v>
      </c>
      <c r="F445" s="7" t="s">
        <v>919</v>
      </c>
      <c r="G445" t="s">
        <v>154</v>
      </c>
      <c r="H445" s="6" t="s">
        <v>861</v>
      </c>
      <c r="I445" t="s">
        <v>156</v>
      </c>
      <c r="J445">
        <v>437</v>
      </c>
      <c r="N445" t="s">
        <v>157</v>
      </c>
      <c r="O445" t="s">
        <v>158</v>
      </c>
      <c r="P445" t="s">
        <v>169</v>
      </c>
      <c r="Q445" t="s">
        <v>150</v>
      </c>
      <c r="S445" s="8">
        <v>44076</v>
      </c>
      <c r="T445">
        <v>346.08</v>
      </c>
      <c r="U445">
        <v>400</v>
      </c>
      <c r="X445" t="s">
        <v>151</v>
      </c>
      <c r="Y445" t="s">
        <v>152</v>
      </c>
      <c r="Z445" t="s">
        <v>160</v>
      </c>
      <c r="AA445" t="s">
        <v>161</v>
      </c>
      <c r="AC445" s="4">
        <v>44076</v>
      </c>
      <c r="AD445" s="4">
        <v>44076</v>
      </c>
      <c r="AG445" t="s">
        <v>162</v>
      </c>
      <c r="AH445" t="s">
        <v>163</v>
      </c>
      <c r="AI445">
        <v>437</v>
      </c>
      <c r="AJ445" t="s">
        <v>117</v>
      </c>
      <c r="AK445">
        <v>437</v>
      </c>
      <c r="AL445" t="s">
        <v>164</v>
      </c>
      <c r="AQ445" t="s">
        <v>150</v>
      </c>
      <c r="AR445" s="4">
        <v>44113</v>
      </c>
      <c r="AS445" s="4">
        <v>44104</v>
      </c>
      <c r="AT445" t="s">
        <v>165</v>
      </c>
    </row>
    <row r="446" spans="1:46" x14ac:dyDescent="0.25">
      <c r="A446">
        <v>2020</v>
      </c>
      <c r="B446" s="4">
        <v>44075</v>
      </c>
      <c r="C446" s="4">
        <v>44104</v>
      </c>
      <c r="D446" t="s">
        <v>109</v>
      </c>
      <c r="E446" t="s">
        <v>113</v>
      </c>
      <c r="F446" s="7" t="s">
        <v>920</v>
      </c>
      <c r="G446" t="s">
        <v>154</v>
      </c>
      <c r="H446" s="6" t="s">
        <v>861</v>
      </c>
      <c r="I446" t="s">
        <v>156</v>
      </c>
      <c r="J446">
        <v>438</v>
      </c>
      <c r="N446" t="s">
        <v>182</v>
      </c>
      <c r="O446" t="s">
        <v>183</v>
      </c>
      <c r="P446" t="s">
        <v>199</v>
      </c>
      <c r="Q446" t="s">
        <v>150</v>
      </c>
      <c r="S446" s="8">
        <v>44077</v>
      </c>
      <c r="T446">
        <v>346.12</v>
      </c>
      <c r="U446">
        <v>400</v>
      </c>
      <c r="X446" t="s">
        <v>151</v>
      </c>
      <c r="Y446" t="s">
        <v>152</v>
      </c>
      <c r="Z446" t="s">
        <v>160</v>
      </c>
      <c r="AA446" t="s">
        <v>161</v>
      </c>
      <c r="AC446" s="4">
        <v>44077</v>
      </c>
      <c r="AD446" s="4">
        <v>44077</v>
      </c>
      <c r="AG446" t="s">
        <v>162</v>
      </c>
      <c r="AH446" t="s">
        <v>163</v>
      </c>
      <c r="AI446">
        <v>438</v>
      </c>
      <c r="AJ446" t="s">
        <v>117</v>
      </c>
      <c r="AK446">
        <v>438</v>
      </c>
      <c r="AL446" t="s">
        <v>164</v>
      </c>
      <c r="AQ446" t="s">
        <v>150</v>
      </c>
      <c r="AR446" s="4">
        <v>44113</v>
      </c>
      <c r="AS446" s="4">
        <v>44104</v>
      </c>
      <c r="AT446" t="s">
        <v>165</v>
      </c>
    </row>
    <row r="447" spans="1:46" x14ac:dyDescent="0.25">
      <c r="A447">
        <v>2020</v>
      </c>
      <c r="B447" s="4">
        <v>44075</v>
      </c>
      <c r="C447" s="4">
        <v>44104</v>
      </c>
      <c r="D447" t="s">
        <v>109</v>
      </c>
      <c r="E447" t="s">
        <v>113</v>
      </c>
      <c r="F447" s="7" t="s">
        <v>921</v>
      </c>
      <c r="G447" t="s">
        <v>154</v>
      </c>
      <c r="H447" s="6" t="s">
        <v>861</v>
      </c>
      <c r="I447" t="s">
        <v>156</v>
      </c>
      <c r="J447">
        <v>439</v>
      </c>
      <c r="N447" t="s">
        <v>157</v>
      </c>
      <c r="O447" t="s">
        <v>158</v>
      </c>
      <c r="P447" t="s">
        <v>181</v>
      </c>
      <c r="Q447" t="s">
        <v>150</v>
      </c>
      <c r="S447" s="8">
        <v>44078</v>
      </c>
      <c r="T447">
        <v>1124.77</v>
      </c>
      <c r="U447">
        <v>1300</v>
      </c>
      <c r="X447" t="s">
        <v>151</v>
      </c>
      <c r="Y447" t="s">
        <v>152</v>
      </c>
      <c r="Z447" t="s">
        <v>160</v>
      </c>
      <c r="AA447" t="s">
        <v>161</v>
      </c>
      <c r="AC447" s="4">
        <v>44078</v>
      </c>
      <c r="AD447" s="4">
        <v>44078</v>
      </c>
      <c r="AG447" t="s">
        <v>162</v>
      </c>
      <c r="AH447" t="s">
        <v>163</v>
      </c>
      <c r="AI447">
        <v>439</v>
      </c>
      <c r="AJ447" t="s">
        <v>117</v>
      </c>
      <c r="AK447">
        <v>439</v>
      </c>
      <c r="AL447" t="s">
        <v>164</v>
      </c>
      <c r="AQ447" t="s">
        <v>150</v>
      </c>
      <c r="AR447" s="4">
        <v>44113</v>
      </c>
      <c r="AS447" s="4">
        <v>44104</v>
      </c>
      <c r="AT447" t="s">
        <v>165</v>
      </c>
    </row>
    <row r="448" spans="1:46" x14ac:dyDescent="0.25">
      <c r="A448">
        <v>2020</v>
      </c>
      <c r="B448" s="4">
        <v>44075</v>
      </c>
      <c r="C448" s="4">
        <v>44104</v>
      </c>
      <c r="D448" t="s">
        <v>109</v>
      </c>
      <c r="E448" t="s">
        <v>113</v>
      </c>
      <c r="F448" s="7" t="s">
        <v>922</v>
      </c>
      <c r="G448" t="s">
        <v>154</v>
      </c>
      <c r="H448" s="6" t="s">
        <v>861</v>
      </c>
      <c r="I448" t="s">
        <v>156</v>
      </c>
      <c r="J448">
        <v>440</v>
      </c>
      <c r="N448" t="s">
        <v>179</v>
      </c>
      <c r="O448" t="s">
        <v>180</v>
      </c>
      <c r="P448" t="s">
        <v>150</v>
      </c>
      <c r="Q448" t="s">
        <v>150</v>
      </c>
      <c r="S448" s="8">
        <v>44082</v>
      </c>
      <c r="T448">
        <v>417.81</v>
      </c>
      <c r="U448">
        <v>497.4</v>
      </c>
      <c r="X448" t="s">
        <v>151</v>
      </c>
      <c r="Y448" t="s">
        <v>152</v>
      </c>
      <c r="Z448" t="s">
        <v>160</v>
      </c>
      <c r="AA448" t="s">
        <v>161</v>
      </c>
      <c r="AC448" s="4">
        <v>44082</v>
      </c>
      <c r="AD448" s="4">
        <v>44082</v>
      </c>
      <c r="AG448" t="s">
        <v>162</v>
      </c>
      <c r="AH448" t="s">
        <v>163</v>
      </c>
      <c r="AI448">
        <v>440</v>
      </c>
      <c r="AJ448" t="s">
        <v>117</v>
      </c>
      <c r="AK448">
        <v>440</v>
      </c>
      <c r="AL448" t="s">
        <v>164</v>
      </c>
      <c r="AQ448" t="s">
        <v>150</v>
      </c>
      <c r="AR448" s="4">
        <v>44113</v>
      </c>
      <c r="AS448" s="4">
        <v>44104</v>
      </c>
      <c r="AT448" t="s">
        <v>165</v>
      </c>
    </row>
    <row r="449" spans="1:46" x14ac:dyDescent="0.25">
      <c r="A449">
        <v>2020</v>
      </c>
      <c r="B449" s="4">
        <v>44075</v>
      </c>
      <c r="C449" s="4">
        <v>44104</v>
      </c>
      <c r="D449" t="s">
        <v>109</v>
      </c>
      <c r="E449" t="s">
        <v>113</v>
      </c>
      <c r="F449" s="7" t="s">
        <v>923</v>
      </c>
      <c r="G449" t="s">
        <v>154</v>
      </c>
      <c r="H449" s="6" t="s">
        <v>861</v>
      </c>
      <c r="I449" t="s">
        <v>156</v>
      </c>
      <c r="J449">
        <v>441</v>
      </c>
      <c r="N449" t="s">
        <v>188</v>
      </c>
      <c r="O449" t="s">
        <v>189</v>
      </c>
      <c r="P449" t="s">
        <v>150</v>
      </c>
      <c r="Q449" t="s">
        <v>150</v>
      </c>
      <c r="S449" s="8">
        <v>44082</v>
      </c>
      <c r="T449">
        <v>605.66999999999996</v>
      </c>
      <c r="U449">
        <v>700</v>
      </c>
      <c r="X449" t="s">
        <v>151</v>
      </c>
      <c r="Y449" t="s">
        <v>152</v>
      </c>
      <c r="Z449" t="s">
        <v>160</v>
      </c>
      <c r="AA449" t="s">
        <v>161</v>
      </c>
      <c r="AC449" s="4">
        <v>44082</v>
      </c>
      <c r="AD449" s="4">
        <v>44082</v>
      </c>
      <c r="AG449" t="s">
        <v>162</v>
      </c>
      <c r="AH449" t="s">
        <v>163</v>
      </c>
      <c r="AI449">
        <v>441</v>
      </c>
      <c r="AJ449" t="s">
        <v>117</v>
      </c>
      <c r="AK449">
        <v>441</v>
      </c>
      <c r="AL449" t="s">
        <v>164</v>
      </c>
      <c r="AQ449" t="s">
        <v>150</v>
      </c>
      <c r="AR449" s="4">
        <v>44113</v>
      </c>
      <c r="AS449" s="4">
        <v>44104</v>
      </c>
      <c r="AT449" t="s">
        <v>165</v>
      </c>
    </row>
    <row r="450" spans="1:46" x14ac:dyDescent="0.25">
      <c r="A450">
        <v>2020</v>
      </c>
      <c r="B450" s="4">
        <v>44075</v>
      </c>
      <c r="C450" s="4">
        <v>44104</v>
      </c>
      <c r="D450" t="s">
        <v>109</v>
      </c>
      <c r="E450" t="s">
        <v>113</v>
      </c>
      <c r="F450" s="7" t="s">
        <v>924</v>
      </c>
      <c r="G450" t="s">
        <v>154</v>
      </c>
      <c r="H450" s="6" t="s">
        <v>861</v>
      </c>
      <c r="I450" t="s">
        <v>156</v>
      </c>
      <c r="J450">
        <v>442</v>
      </c>
      <c r="N450" t="s">
        <v>177</v>
      </c>
      <c r="O450" t="s">
        <v>178</v>
      </c>
      <c r="P450" t="s">
        <v>150</v>
      </c>
      <c r="Q450" t="s">
        <v>150</v>
      </c>
      <c r="S450" s="8">
        <v>44082</v>
      </c>
      <c r="T450">
        <v>170.18</v>
      </c>
      <c r="U450">
        <v>202.6</v>
      </c>
      <c r="X450" t="s">
        <v>151</v>
      </c>
      <c r="Y450" t="s">
        <v>152</v>
      </c>
      <c r="Z450" t="s">
        <v>160</v>
      </c>
      <c r="AA450" t="s">
        <v>161</v>
      </c>
      <c r="AC450" s="4">
        <v>44082</v>
      </c>
      <c r="AD450" s="4">
        <v>44082</v>
      </c>
      <c r="AG450" t="s">
        <v>162</v>
      </c>
      <c r="AH450" t="s">
        <v>163</v>
      </c>
      <c r="AI450">
        <v>442</v>
      </c>
      <c r="AJ450" t="s">
        <v>117</v>
      </c>
      <c r="AK450">
        <v>442</v>
      </c>
      <c r="AL450" t="s">
        <v>164</v>
      </c>
      <c r="AQ450" t="s">
        <v>150</v>
      </c>
      <c r="AR450" s="4">
        <v>44113</v>
      </c>
      <c r="AS450" s="4">
        <v>44104</v>
      </c>
      <c r="AT450" t="s">
        <v>165</v>
      </c>
    </row>
    <row r="451" spans="1:46" x14ac:dyDescent="0.25">
      <c r="A451">
        <v>2020</v>
      </c>
      <c r="B451" s="4">
        <v>44075</v>
      </c>
      <c r="C451" s="4">
        <v>44104</v>
      </c>
      <c r="D451" t="s">
        <v>109</v>
      </c>
      <c r="E451" t="s">
        <v>113</v>
      </c>
      <c r="F451" s="7" t="s">
        <v>925</v>
      </c>
      <c r="G451" t="s">
        <v>154</v>
      </c>
      <c r="H451" s="6" t="s">
        <v>861</v>
      </c>
      <c r="I451" t="s">
        <v>156</v>
      </c>
      <c r="J451">
        <v>443</v>
      </c>
      <c r="N451" t="s">
        <v>926</v>
      </c>
      <c r="O451" t="s">
        <v>927</v>
      </c>
      <c r="P451" t="s">
        <v>150</v>
      </c>
      <c r="Q451" t="s">
        <v>150</v>
      </c>
      <c r="S451" s="8">
        <v>44083</v>
      </c>
      <c r="T451">
        <v>605.72</v>
      </c>
      <c r="U451">
        <v>700</v>
      </c>
      <c r="X451" t="s">
        <v>151</v>
      </c>
      <c r="Y451" t="s">
        <v>152</v>
      </c>
      <c r="Z451" t="s">
        <v>160</v>
      </c>
      <c r="AA451" t="s">
        <v>161</v>
      </c>
      <c r="AC451" s="4">
        <v>44083</v>
      </c>
      <c r="AD451" s="4">
        <v>44083</v>
      </c>
      <c r="AG451" t="s">
        <v>162</v>
      </c>
      <c r="AH451" t="s">
        <v>163</v>
      </c>
      <c r="AI451">
        <v>443</v>
      </c>
      <c r="AJ451" t="s">
        <v>117</v>
      </c>
      <c r="AK451">
        <v>443</v>
      </c>
      <c r="AL451" t="s">
        <v>164</v>
      </c>
      <c r="AQ451" t="s">
        <v>150</v>
      </c>
      <c r="AR451" s="4">
        <v>44113</v>
      </c>
      <c r="AS451" s="4">
        <v>44104</v>
      </c>
      <c r="AT451" t="s">
        <v>165</v>
      </c>
    </row>
    <row r="452" spans="1:46" x14ac:dyDescent="0.25">
      <c r="A452">
        <v>2020</v>
      </c>
      <c r="B452" s="4">
        <v>44075</v>
      </c>
      <c r="C452" s="4">
        <v>44104</v>
      </c>
      <c r="D452" t="s">
        <v>109</v>
      </c>
      <c r="E452" t="s">
        <v>113</v>
      </c>
      <c r="F452" s="7" t="s">
        <v>928</v>
      </c>
      <c r="G452" t="s">
        <v>154</v>
      </c>
      <c r="H452" s="6" t="s">
        <v>861</v>
      </c>
      <c r="I452" t="s">
        <v>156</v>
      </c>
      <c r="J452">
        <v>444</v>
      </c>
      <c r="N452" t="s">
        <v>182</v>
      </c>
      <c r="O452" t="s">
        <v>183</v>
      </c>
      <c r="P452" t="s">
        <v>199</v>
      </c>
      <c r="Q452" t="s">
        <v>150</v>
      </c>
      <c r="S452" s="8">
        <v>44084</v>
      </c>
      <c r="T452">
        <v>346.12</v>
      </c>
      <c r="U452">
        <v>400</v>
      </c>
      <c r="X452" t="s">
        <v>151</v>
      </c>
      <c r="Y452" t="s">
        <v>152</v>
      </c>
      <c r="Z452" t="s">
        <v>160</v>
      </c>
      <c r="AA452" t="s">
        <v>161</v>
      </c>
      <c r="AC452" s="4">
        <v>44084</v>
      </c>
      <c r="AD452" s="4">
        <v>44084</v>
      </c>
      <c r="AG452" t="s">
        <v>162</v>
      </c>
      <c r="AH452" t="s">
        <v>163</v>
      </c>
      <c r="AI452">
        <v>444</v>
      </c>
      <c r="AJ452" t="s">
        <v>117</v>
      </c>
      <c r="AK452">
        <v>444</v>
      </c>
      <c r="AL452" t="s">
        <v>164</v>
      </c>
      <c r="AQ452" t="s">
        <v>150</v>
      </c>
      <c r="AR452" s="4">
        <v>44113</v>
      </c>
      <c r="AS452" s="4">
        <v>44104</v>
      </c>
      <c r="AT452" t="s">
        <v>165</v>
      </c>
    </row>
    <row r="453" spans="1:46" x14ac:dyDescent="0.25">
      <c r="A453">
        <v>2020</v>
      </c>
      <c r="B453" s="4">
        <v>44075</v>
      </c>
      <c r="C453" s="4">
        <v>44104</v>
      </c>
      <c r="D453" t="s">
        <v>109</v>
      </c>
      <c r="E453" t="s">
        <v>113</v>
      </c>
      <c r="F453" s="7" t="s">
        <v>929</v>
      </c>
      <c r="G453" t="s">
        <v>154</v>
      </c>
      <c r="H453" s="6" t="s">
        <v>861</v>
      </c>
      <c r="I453" t="s">
        <v>156</v>
      </c>
      <c r="J453">
        <v>445</v>
      </c>
      <c r="N453" t="s">
        <v>188</v>
      </c>
      <c r="O453" t="s">
        <v>189</v>
      </c>
      <c r="P453" t="s">
        <v>174</v>
      </c>
      <c r="Q453" t="s">
        <v>150</v>
      </c>
      <c r="S453" s="8">
        <v>44085</v>
      </c>
      <c r="T453">
        <v>432.64</v>
      </c>
      <c r="U453">
        <v>500</v>
      </c>
      <c r="X453" t="s">
        <v>151</v>
      </c>
      <c r="Y453" t="s">
        <v>152</v>
      </c>
      <c r="Z453" t="s">
        <v>160</v>
      </c>
      <c r="AA453" t="s">
        <v>161</v>
      </c>
      <c r="AC453" s="4">
        <v>44085</v>
      </c>
      <c r="AD453" s="4">
        <v>44085</v>
      </c>
      <c r="AG453" t="s">
        <v>162</v>
      </c>
      <c r="AH453" t="s">
        <v>163</v>
      </c>
      <c r="AI453">
        <v>445</v>
      </c>
      <c r="AJ453" t="s">
        <v>117</v>
      </c>
      <c r="AK453">
        <v>445</v>
      </c>
      <c r="AL453" t="s">
        <v>164</v>
      </c>
      <c r="AQ453" t="s">
        <v>150</v>
      </c>
      <c r="AR453" s="4">
        <v>44113</v>
      </c>
      <c r="AS453" s="4">
        <v>44104</v>
      </c>
      <c r="AT453" t="s">
        <v>165</v>
      </c>
    </row>
    <row r="454" spans="1:46" x14ac:dyDescent="0.25">
      <c r="A454">
        <v>2020</v>
      </c>
      <c r="B454" s="4">
        <v>44075</v>
      </c>
      <c r="C454" s="4">
        <v>44104</v>
      </c>
      <c r="D454" t="s">
        <v>109</v>
      </c>
      <c r="E454" t="s">
        <v>113</v>
      </c>
      <c r="F454" s="7" t="s">
        <v>930</v>
      </c>
      <c r="G454" t="s">
        <v>154</v>
      </c>
      <c r="H454" s="6" t="s">
        <v>861</v>
      </c>
      <c r="I454" t="s">
        <v>156</v>
      </c>
      <c r="J454">
        <v>446</v>
      </c>
      <c r="N454" t="s">
        <v>157</v>
      </c>
      <c r="O454" t="s">
        <v>158</v>
      </c>
      <c r="P454" t="s">
        <v>174</v>
      </c>
      <c r="Q454" t="s">
        <v>150</v>
      </c>
      <c r="S454" s="8">
        <v>44085</v>
      </c>
      <c r="T454">
        <v>1038.31</v>
      </c>
      <c r="U454">
        <v>1200</v>
      </c>
      <c r="X454" t="s">
        <v>151</v>
      </c>
      <c r="Y454" t="s">
        <v>152</v>
      </c>
      <c r="Z454" t="s">
        <v>160</v>
      </c>
      <c r="AA454" t="s">
        <v>161</v>
      </c>
      <c r="AC454" s="4">
        <v>44085</v>
      </c>
      <c r="AD454" s="4">
        <v>44085</v>
      </c>
      <c r="AG454" t="s">
        <v>162</v>
      </c>
      <c r="AH454" t="s">
        <v>163</v>
      </c>
      <c r="AI454">
        <v>446</v>
      </c>
      <c r="AJ454" t="s">
        <v>117</v>
      </c>
      <c r="AK454">
        <v>446</v>
      </c>
      <c r="AL454" t="s">
        <v>164</v>
      </c>
      <c r="AQ454" t="s">
        <v>150</v>
      </c>
      <c r="AR454" s="4">
        <v>44113</v>
      </c>
      <c r="AS454" s="4">
        <v>44104</v>
      </c>
      <c r="AT454" t="s">
        <v>165</v>
      </c>
    </row>
    <row r="455" spans="1:46" x14ac:dyDescent="0.25">
      <c r="A455">
        <v>2020</v>
      </c>
      <c r="B455" s="4">
        <v>44075</v>
      </c>
      <c r="C455" s="4">
        <v>44104</v>
      </c>
      <c r="D455" t="s">
        <v>109</v>
      </c>
      <c r="E455" t="s">
        <v>113</v>
      </c>
      <c r="F455" s="7" t="s">
        <v>931</v>
      </c>
      <c r="G455" t="s">
        <v>154</v>
      </c>
      <c r="H455" s="6" t="s">
        <v>861</v>
      </c>
      <c r="I455" t="s">
        <v>156</v>
      </c>
      <c r="J455">
        <v>447</v>
      </c>
      <c r="N455" t="s">
        <v>325</v>
      </c>
      <c r="O455" t="s">
        <v>326</v>
      </c>
      <c r="P455" t="s">
        <v>150</v>
      </c>
      <c r="Q455" t="s">
        <v>150</v>
      </c>
      <c r="S455" s="8">
        <v>44085</v>
      </c>
      <c r="T455">
        <v>173.06</v>
      </c>
      <c r="U455">
        <v>200</v>
      </c>
      <c r="X455" t="s">
        <v>151</v>
      </c>
      <c r="Y455" t="s">
        <v>152</v>
      </c>
      <c r="Z455" t="s">
        <v>160</v>
      </c>
      <c r="AA455" t="s">
        <v>161</v>
      </c>
      <c r="AC455" s="4">
        <v>44085</v>
      </c>
      <c r="AD455" s="4">
        <v>44085</v>
      </c>
      <c r="AG455" t="s">
        <v>162</v>
      </c>
      <c r="AH455" t="s">
        <v>163</v>
      </c>
      <c r="AI455">
        <v>447</v>
      </c>
      <c r="AJ455" t="s">
        <v>117</v>
      </c>
      <c r="AK455">
        <v>447</v>
      </c>
      <c r="AL455" t="s">
        <v>164</v>
      </c>
      <c r="AQ455" t="s">
        <v>150</v>
      </c>
      <c r="AR455" s="4">
        <v>44113</v>
      </c>
      <c r="AS455" s="4">
        <v>44104</v>
      </c>
      <c r="AT455" t="s">
        <v>165</v>
      </c>
    </row>
    <row r="456" spans="1:46" x14ac:dyDescent="0.25">
      <c r="A456">
        <v>2020</v>
      </c>
      <c r="B456" s="4">
        <v>44075</v>
      </c>
      <c r="C456" s="4">
        <v>44104</v>
      </c>
      <c r="D456" t="s">
        <v>109</v>
      </c>
      <c r="E456" t="s">
        <v>113</v>
      </c>
      <c r="F456" s="7" t="s">
        <v>932</v>
      </c>
      <c r="G456" t="s">
        <v>154</v>
      </c>
      <c r="H456" s="6" t="s">
        <v>861</v>
      </c>
      <c r="I456" t="s">
        <v>156</v>
      </c>
      <c r="J456">
        <v>448</v>
      </c>
      <c r="N456" t="s">
        <v>447</v>
      </c>
      <c r="O456" t="s">
        <v>195</v>
      </c>
      <c r="P456" t="s">
        <v>169</v>
      </c>
      <c r="Q456" t="s">
        <v>150</v>
      </c>
      <c r="S456" s="8">
        <v>44089</v>
      </c>
      <c r="T456">
        <v>605.67999999999995</v>
      </c>
      <c r="U456">
        <v>700</v>
      </c>
      <c r="X456" t="s">
        <v>151</v>
      </c>
      <c r="Y456" t="s">
        <v>152</v>
      </c>
      <c r="Z456" t="s">
        <v>160</v>
      </c>
      <c r="AA456" t="s">
        <v>161</v>
      </c>
      <c r="AC456" s="4">
        <v>44089</v>
      </c>
      <c r="AD456" s="4">
        <v>44089</v>
      </c>
      <c r="AG456" t="s">
        <v>162</v>
      </c>
      <c r="AH456" t="s">
        <v>163</v>
      </c>
      <c r="AI456">
        <v>448</v>
      </c>
      <c r="AJ456" t="s">
        <v>117</v>
      </c>
      <c r="AK456">
        <v>448</v>
      </c>
      <c r="AL456" t="s">
        <v>164</v>
      </c>
      <c r="AQ456" t="s">
        <v>150</v>
      </c>
      <c r="AR456" s="4">
        <v>44113</v>
      </c>
      <c r="AS456" s="4">
        <v>44104</v>
      </c>
      <c r="AT456" t="s">
        <v>165</v>
      </c>
    </row>
    <row r="457" spans="1:46" x14ac:dyDescent="0.25">
      <c r="A457">
        <v>2020</v>
      </c>
      <c r="B457" s="4">
        <v>44075</v>
      </c>
      <c r="C457" s="4">
        <v>44104</v>
      </c>
      <c r="D457" t="s">
        <v>109</v>
      </c>
      <c r="E457" t="s">
        <v>113</v>
      </c>
      <c r="F457" s="7" t="s">
        <v>933</v>
      </c>
      <c r="G457" t="s">
        <v>154</v>
      </c>
      <c r="H457" s="6" t="s">
        <v>861</v>
      </c>
      <c r="I457" t="s">
        <v>156</v>
      </c>
      <c r="J457">
        <v>449</v>
      </c>
      <c r="N457" t="s">
        <v>179</v>
      </c>
      <c r="O457" t="s">
        <v>180</v>
      </c>
      <c r="P457" t="s">
        <v>174</v>
      </c>
      <c r="Q457" t="s">
        <v>150</v>
      </c>
      <c r="S457" s="8">
        <v>44089</v>
      </c>
      <c r="T457">
        <v>346.1</v>
      </c>
      <c r="U457">
        <v>400</v>
      </c>
      <c r="X457" t="s">
        <v>151</v>
      </c>
      <c r="Y457" t="s">
        <v>152</v>
      </c>
      <c r="Z457" t="s">
        <v>160</v>
      </c>
      <c r="AA457" t="s">
        <v>161</v>
      </c>
      <c r="AC457" s="4">
        <v>44089</v>
      </c>
      <c r="AD457" s="4">
        <v>44089</v>
      </c>
      <c r="AG457" t="s">
        <v>162</v>
      </c>
      <c r="AH457" t="s">
        <v>163</v>
      </c>
      <c r="AI457">
        <v>449</v>
      </c>
      <c r="AJ457" t="s">
        <v>117</v>
      </c>
      <c r="AK457">
        <v>449</v>
      </c>
      <c r="AL457" t="s">
        <v>164</v>
      </c>
      <c r="AQ457" t="s">
        <v>150</v>
      </c>
      <c r="AR457" s="4">
        <v>44113</v>
      </c>
      <c r="AS457" s="4">
        <v>44104</v>
      </c>
      <c r="AT457" t="s">
        <v>165</v>
      </c>
    </row>
    <row r="458" spans="1:46" x14ac:dyDescent="0.25">
      <c r="A458">
        <v>2020</v>
      </c>
      <c r="B458" s="4">
        <v>44075</v>
      </c>
      <c r="C458" s="4">
        <v>44104</v>
      </c>
      <c r="D458" t="s">
        <v>109</v>
      </c>
      <c r="E458" t="s">
        <v>113</v>
      </c>
      <c r="F458" s="7" t="s">
        <v>934</v>
      </c>
      <c r="G458" t="s">
        <v>154</v>
      </c>
      <c r="H458" s="6" t="s">
        <v>861</v>
      </c>
      <c r="I458" t="s">
        <v>156</v>
      </c>
      <c r="J458">
        <v>450</v>
      </c>
      <c r="N458" t="s">
        <v>188</v>
      </c>
      <c r="O458" t="s">
        <v>189</v>
      </c>
      <c r="P458" t="s">
        <v>169</v>
      </c>
      <c r="Q458" t="s">
        <v>150</v>
      </c>
      <c r="S458" s="8">
        <v>44089</v>
      </c>
      <c r="T458">
        <v>605.69000000000005</v>
      </c>
      <c r="U458">
        <v>700</v>
      </c>
      <c r="X458" t="s">
        <v>151</v>
      </c>
      <c r="Y458" t="s">
        <v>152</v>
      </c>
      <c r="Z458" t="s">
        <v>160</v>
      </c>
      <c r="AA458" t="s">
        <v>161</v>
      </c>
      <c r="AC458" s="4">
        <v>44089</v>
      </c>
      <c r="AD458" s="4">
        <v>44089</v>
      </c>
      <c r="AG458" t="s">
        <v>162</v>
      </c>
      <c r="AH458" t="s">
        <v>163</v>
      </c>
      <c r="AI458">
        <v>450</v>
      </c>
      <c r="AJ458" t="s">
        <v>117</v>
      </c>
      <c r="AK458">
        <v>450</v>
      </c>
      <c r="AL458" t="s">
        <v>164</v>
      </c>
      <c r="AQ458" t="s">
        <v>150</v>
      </c>
      <c r="AR458" s="4">
        <v>44113</v>
      </c>
      <c r="AS458" s="4">
        <v>44104</v>
      </c>
      <c r="AT458" t="s">
        <v>165</v>
      </c>
    </row>
    <row r="459" spans="1:46" x14ac:dyDescent="0.25">
      <c r="A459">
        <v>2020</v>
      </c>
      <c r="B459" s="4">
        <v>44075</v>
      </c>
      <c r="C459" s="4">
        <v>44104</v>
      </c>
      <c r="D459" t="s">
        <v>109</v>
      </c>
      <c r="E459" t="s">
        <v>113</v>
      </c>
      <c r="F459" s="7" t="s">
        <v>935</v>
      </c>
      <c r="G459" t="s">
        <v>154</v>
      </c>
      <c r="H459" s="6" t="s">
        <v>861</v>
      </c>
      <c r="I459" t="s">
        <v>156</v>
      </c>
      <c r="J459">
        <v>451</v>
      </c>
      <c r="N459" t="s">
        <v>157</v>
      </c>
      <c r="O459" t="s">
        <v>158</v>
      </c>
      <c r="P459" t="s">
        <v>169</v>
      </c>
      <c r="Q459" t="s">
        <v>150</v>
      </c>
      <c r="S459" s="8">
        <v>44089</v>
      </c>
      <c r="T459">
        <v>605.66999999999996</v>
      </c>
      <c r="U459">
        <v>700</v>
      </c>
      <c r="X459" t="s">
        <v>151</v>
      </c>
      <c r="Y459" t="s">
        <v>152</v>
      </c>
      <c r="Z459" t="s">
        <v>160</v>
      </c>
      <c r="AA459" t="s">
        <v>161</v>
      </c>
      <c r="AC459" s="4">
        <v>44089</v>
      </c>
      <c r="AD459" s="4">
        <v>44089</v>
      </c>
      <c r="AG459" t="s">
        <v>162</v>
      </c>
      <c r="AH459" t="s">
        <v>163</v>
      </c>
      <c r="AI459">
        <v>451</v>
      </c>
      <c r="AJ459" t="s">
        <v>117</v>
      </c>
      <c r="AK459">
        <v>451</v>
      </c>
      <c r="AL459" t="s">
        <v>164</v>
      </c>
      <c r="AQ459" t="s">
        <v>150</v>
      </c>
      <c r="AR459" s="4">
        <v>44113</v>
      </c>
      <c r="AS459" s="4">
        <v>44104</v>
      </c>
      <c r="AT459" t="s">
        <v>165</v>
      </c>
    </row>
    <row r="460" spans="1:46" x14ac:dyDescent="0.25">
      <c r="A460">
        <v>2020</v>
      </c>
      <c r="B460" s="4">
        <v>44075</v>
      </c>
      <c r="C460" s="4">
        <v>44104</v>
      </c>
      <c r="D460" t="s">
        <v>109</v>
      </c>
      <c r="E460" t="s">
        <v>113</v>
      </c>
      <c r="F460" s="7" t="s">
        <v>936</v>
      </c>
      <c r="G460" t="s">
        <v>154</v>
      </c>
      <c r="H460" s="6" t="s">
        <v>861</v>
      </c>
      <c r="I460" t="s">
        <v>156</v>
      </c>
      <c r="J460">
        <v>452</v>
      </c>
      <c r="N460" t="s">
        <v>177</v>
      </c>
      <c r="O460" t="s">
        <v>178</v>
      </c>
      <c r="P460" t="s">
        <v>181</v>
      </c>
      <c r="Q460" t="s">
        <v>150</v>
      </c>
      <c r="S460" s="8">
        <v>44089</v>
      </c>
      <c r="T460">
        <v>605.67999999999995</v>
      </c>
      <c r="U460">
        <v>700</v>
      </c>
      <c r="X460" t="s">
        <v>151</v>
      </c>
      <c r="Y460" t="s">
        <v>152</v>
      </c>
      <c r="Z460" t="s">
        <v>160</v>
      </c>
      <c r="AA460" t="s">
        <v>161</v>
      </c>
      <c r="AC460" s="4">
        <v>44089</v>
      </c>
      <c r="AD460" s="4">
        <v>44089</v>
      </c>
      <c r="AG460" t="s">
        <v>162</v>
      </c>
      <c r="AH460" t="s">
        <v>163</v>
      </c>
      <c r="AI460">
        <v>452</v>
      </c>
      <c r="AJ460" t="s">
        <v>117</v>
      </c>
      <c r="AK460">
        <v>452</v>
      </c>
      <c r="AL460" t="s">
        <v>164</v>
      </c>
      <c r="AQ460" t="s">
        <v>150</v>
      </c>
      <c r="AR460" s="4">
        <v>44113</v>
      </c>
      <c r="AS460" s="4">
        <v>44104</v>
      </c>
      <c r="AT460" t="s">
        <v>165</v>
      </c>
    </row>
    <row r="461" spans="1:46" x14ac:dyDescent="0.25">
      <c r="A461">
        <v>2020</v>
      </c>
      <c r="B461" s="4">
        <v>44075</v>
      </c>
      <c r="C461" s="4">
        <v>44104</v>
      </c>
      <c r="D461" t="s">
        <v>109</v>
      </c>
      <c r="E461" t="s">
        <v>113</v>
      </c>
      <c r="F461" s="7" t="s">
        <v>937</v>
      </c>
      <c r="G461" t="s">
        <v>154</v>
      </c>
      <c r="H461" s="6" t="s">
        <v>861</v>
      </c>
      <c r="I461" t="s">
        <v>156</v>
      </c>
      <c r="J461">
        <v>453</v>
      </c>
      <c r="N461" t="s">
        <v>186</v>
      </c>
      <c r="O461" t="s">
        <v>187</v>
      </c>
      <c r="P461" t="s">
        <v>174</v>
      </c>
      <c r="Q461" t="s">
        <v>150</v>
      </c>
      <c r="S461" s="8">
        <v>44089</v>
      </c>
      <c r="T461">
        <v>519.16</v>
      </c>
      <c r="U461">
        <v>600</v>
      </c>
      <c r="X461" t="s">
        <v>151</v>
      </c>
      <c r="Y461" t="s">
        <v>152</v>
      </c>
      <c r="Z461" t="s">
        <v>160</v>
      </c>
      <c r="AA461" t="s">
        <v>161</v>
      </c>
      <c r="AC461" s="4">
        <v>44089</v>
      </c>
      <c r="AD461" s="4">
        <v>44089</v>
      </c>
      <c r="AG461" t="s">
        <v>162</v>
      </c>
      <c r="AH461" t="s">
        <v>163</v>
      </c>
      <c r="AI461">
        <v>453</v>
      </c>
      <c r="AJ461" t="s">
        <v>117</v>
      </c>
      <c r="AK461">
        <v>453</v>
      </c>
      <c r="AL461" t="s">
        <v>164</v>
      </c>
      <c r="AQ461" t="s">
        <v>150</v>
      </c>
      <c r="AR461" s="4">
        <v>44113</v>
      </c>
      <c r="AS461" s="4">
        <v>44104</v>
      </c>
      <c r="AT461" t="s">
        <v>165</v>
      </c>
    </row>
    <row r="462" spans="1:46" x14ac:dyDescent="0.25">
      <c r="A462">
        <v>2020</v>
      </c>
      <c r="B462" s="4">
        <v>44075</v>
      </c>
      <c r="C462" s="4">
        <v>44104</v>
      </c>
      <c r="D462" t="s">
        <v>109</v>
      </c>
      <c r="E462" t="s">
        <v>113</v>
      </c>
      <c r="F462" s="7" t="s">
        <v>938</v>
      </c>
      <c r="G462" t="s">
        <v>154</v>
      </c>
      <c r="H462" s="6" t="s">
        <v>354</v>
      </c>
      <c r="I462" t="s">
        <v>156</v>
      </c>
      <c r="J462">
        <v>454</v>
      </c>
      <c r="N462" t="s">
        <v>157</v>
      </c>
      <c r="O462" t="s">
        <v>158</v>
      </c>
      <c r="P462" t="s">
        <v>150</v>
      </c>
      <c r="Q462" t="s">
        <v>150</v>
      </c>
      <c r="S462" s="8">
        <v>44090</v>
      </c>
      <c r="T462">
        <v>259.60000000000002</v>
      </c>
      <c r="U462">
        <v>300</v>
      </c>
      <c r="X462" t="s">
        <v>151</v>
      </c>
      <c r="Y462" t="s">
        <v>152</v>
      </c>
      <c r="Z462" t="s">
        <v>160</v>
      </c>
      <c r="AA462" t="s">
        <v>161</v>
      </c>
      <c r="AC462" s="4">
        <v>44090</v>
      </c>
      <c r="AD462" s="4">
        <v>44090</v>
      </c>
      <c r="AG462" t="s">
        <v>162</v>
      </c>
      <c r="AH462" t="s">
        <v>163</v>
      </c>
      <c r="AI462">
        <v>454</v>
      </c>
      <c r="AJ462" t="s">
        <v>117</v>
      </c>
      <c r="AK462">
        <v>454</v>
      </c>
      <c r="AL462" t="s">
        <v>164</v>
      </c>
      <c r="AQ462" t="s">
        <v>150</v>
      </c>
      <c r="AR462" s="4">
        <v>44113</v>
      </c>
      <c r="AS462" s="4">
        <v>44104</v>
      </c>
      <c r="AT462" t="s">
        <v>165</v>
      </c>
    </row>
    <row r="463" spans="1:46" x14ac:dyDescent="0.25">
      <c r="A463">
        <v>2020</v>
      </c>
      <c r="B463" s="4">
        <v>44075</v>
      </c>
      <c r="C463" s="4">
        <v>44104</v>
      </c>
      <c r="D463" t="s">
        <v>109</v>
      </c>
      <c r="E463" t="s">
        <v>113</v>
      </c>
      <c r="F463" s="7" t="s">
        <v>939</v>
      </c>
      <c r="G463" t="s">
        <v>154</v>
      </c>
      <c r="H463" s="6" t="s">
        <v>890</v>
      </c>
      <c r="I463" t="s">
        <v>156</v>
      </c>
      <c r="J463">
        <v>455</v>
      </c>
      <c r="N463" t="s">
        <v>179</v>
      </c>
      <c r="O463" t="s">
        <v>180</v>
      </c>
      <c r="P463" t="s">
        <v>159</v>
      </c>
      <c r="Q463" t="s">
        <v>150</v>
      </c>
      <c r="S463" s="8">
        <v>44091</v>
      </c>
      <c r="T463">
        <v>346.11</v>
      </c>
      <c r="U463">
        <v>400</v>
      </c>
      <c r="X463" t="s">
        <v>151</v>
      </c>
      <c r="Y463" t="s">
        <v>152</v>
      </c>
      <c r="Z463" t="s">
        <v>160</v>
      </c>
      <c r="AA463" t="s">
        <v>161</v>
      </c>
      <c r="AC463" s="4">
        <v>44091</v>
      </c>
      <c r="AD463" s="4">
        <v>44091</v>
      </c>
      <c r="AG463" t="s">
        <v>162</v>
      </c>
      <c r="AH463" t="s">
        <v>163</v>
      </c>
      <c r="AI463">
        <v>455</v>
      </c>
      <c r="AJ463" t="s">
        <v>117</v>
      </c>
      <c r="AK463">
        <v>455</v>
      </c>
      <c r="AL463" t="s">
        <v>164</v>
      </c>
      <c r="AQ463" t="s">
        <v>150</v>
      </c>
      <c r="AR463" s="4">
        <v>44113</v>
      </c>
      <c r="AS463" s="4">
        <v>44104</v>
      </c>
      <c r="AT463" t="s">
        <v>165</v>
      </c>
    </row>
    <row r="464" spans="1:46" x14ac:dyDescent="0.25">
      <c r="A464">
        <v>2020</v>
      </c>
      <c r="B464" s="4">
        <v>44075</v>
      </c>
      <c r="C464" s="4">
        <v>44104</v>
      </c>
      <c r="D464" t="s">
        <v>109</v>
      </c>
      <c r="E464" t="s">
        <v>113</v>
      </c>
      <c r="F464" s="7" t="s">
        <v>940</v>
      </c>
      <c r="G464" t="s">
        <v>154</v>
      </c>
      <c r="H464" s="6" t="s">
        <v>890</v>
      </c>
      <c r="I464" t="s">
        <v>156</v>
      </c>
      <c r="J464">
        <v>456</v>
      </c>
      <c r="N464" t="s">
        <v>188</v>
      </c>
      <c r="O464" t="s">
        <v>189</v>
      </c>
      <c r="P464" t="s">
        <v>150</v>
      </c>
      <c r="Q464" t="s">
        <v>150</v>
      </c>
      <c r="S464" s="8">
        <v>44092</v>
      </c>
      <c r="T464">
        <v>605.72</v>
      </c>
      <c r="U464">
        <v>700</v>
      </c>
      <c r="X464" t="s">
        <v>151</v>
      </c>
      <c r="Y464" t="s">
        <v>152</v>
      </c>
      <c r="Z464" t="s">
        <v>160</v>
      </c>
      <c r="AA464" t="s">
        <v>161</v>
      </c>
      <c r="AC464" s="4">
        <v>44092</v>
      </c>
      <c r="AD464" s="4">
        <v>44092</v>
      </c>
      <c r="AG464" t="s">
        <v>162</v>
      </c>
      <c r="AH464" t="s">
        <v>163</v>
      </c>
      <c r="AI464">
        <v>456</v>
      </c>
      <c r="AJ464" t="s">
        <v>117</v>
      </c>
      <c r="AK464">
        <v>456</v>
      </c>
      <c r="AL464" t="s">
        <v>164</v>
      </c>
      <c r="AQ464" t="s">
        <v>150</v>
      </c>
      <c r="AR464" s="4">
        <v>44113</v>
      </c>
      <c r="AS464" s="4">
        <v>44104</v>
      </c>
      <c r="AT464" t="s">
        <v>165</v>
      </c>
    </row>
    <row r="465" spans="1:46" x14ac:dyDescent="0.25">
      <c r="A465">
        <v>2020</v>
      </c>
      <c r="B465" s="4">
        <v>44075</v>
      </c>
      <c r="C465" s="4">
        <v>44104</v>
      </c>
      <c r="D465" t="s">
        <v>109</v>
      </c>
      <c r="E465" t="s">
        <v>113</v>
      </c>
      <c r="F465" s="7" t="s">
        <v>941</v>
      </c>
      <c r="G465" t="s">
        <v>154</v>
      </c>
      <c r="H465" s="6" t="s">
        <v>890</v>
      </c>
      <c r="I465" t="s">
        <v>156</v>
      </c>
      <c r="J465">
        <v>457</v>
      </c>
      <c r="N465" t="s">
        <v>188</v>
      </c>
      <c r="O465" t="s">
        <v>189</v>
      </c>
      <c r="P465" t="s">
        <v>159</v>
      </c>
      <c r="Q465" t="s">
        <v>150</v>
      </c>
      <c r="S465" s="8">
        <v>44096</v>
      </c>
      <c r="T465">
        <v>605.72</v>
      </c>
      <c r="U465">
        <v>700</v>
      </c>
      <c r="X465" t="s">
        <v>151</v>
      </c>
      <c r="Y465" t="s">
        <v>152</v>
      </c>
      <c r="Z465" t="s">
        <v>160</v>
      </c>
      <c r="AA465" t="s">
        <v>161</v>
      </c>
      <c r="AC465" s="4">
        <v>44096</v>
      </c>
      <c r="AD465" s="4">
        <v>44096</v>
      </c>
      <c r="AG465" t="s">
        <v>162</v>
      </c>
      <c r="AH465" t="s">
        <v>163</v>
      </c>
      <c r="AI465">
        <v>457</v>
      </c>
      <c r="AJ465" t="s">
        <v>117</v>
      </c>
      <c r="AK465">
        <v>457</v>
      </c>
      <c r="AL465" t="s">
        <v>164</v>
      </c>
      <c r="AQ465" t="s">
        <v>150</v>
      </c>
      <c r="AR465" s="4">
        <v>44113</v>
      </c>
      <c r="AS465" s="4">
        <v>44104</v>
      </c>
      <c r="AT465" t="s">
        <v>165</v>
      </c>
    </row>
    <row r="466" spans="1:46" x14ac:dyDescent="0.25">
      <c r="A466">
        <v>2020</v>
      </c>
      <c r="B466" s="4">
        <v>44075</v>
      </c>
      <c r="C466" s="4">
        <v>44104</v>
      </c>
      <c r="D466" t="s">
        <v>109</v>
      </c>
      <c r="E466" t="s">
        <v>113</v>
      </c>
      <c r="F466" s="7" t="s">
        <v>942</v>
      </c>
      <c r="G466" t="s">
        <v>154</v>
      </c>
      <c r="H466" s="6" t="s">
        <v>890</v>
      </c>
      <c r="I466" t="s">
        <v>156</v>
      </c>
      <c r="J466">
        <v>458</v>
      </c>
      <c r="N466" t="s">
        <v>157</v>
      </c>
      <c r="O466" t="s">
        <v>158</v>
      </c>
      <c r="P466" t="s">
        <v>169</v>
      </c>
      <c r="Q466" t="s">
        <v>150</v>
      </c>
      <c r="S466" s="8">
        <v>44096</v>
      </c>
      <c r="T466">
        <v>1211.3900000000001</v>
      </c>
      <c r="U466">
        <v>1400</v>
      </c>
      <c r="X466" t="s">
        <v>151</v>
      </c>
      <c r="Y466" t="s">
        <v>152</v>
      </c>
      <c r="Z466" t="s">
        <v>160</v>
      </c>
      <c r="AA466" t="s">
        <v>161</v>
      </c>
      <c r="AC466" s="4">
        <v>44096</v>
      </c>
      <c r="AD466" s="4">
        <v>44096</v>
      </c>
      <c r="AG466" t="s">
        <v>162</v>
      </c>
      <c r="AH466" t="s">
        <v>163</v>
      </c>
      <c r="AI466">
        <v>458</v>
      </c>
      <c r="AJ466" t="s">
        <v>117</v>
      </c>
      <c r="AK466">
        <v>458</v>
      </c>
      <c r="AL466" t="s">
        <v>164</v>
      </c>
      <c r="AQ466" t="s">
        <v>150</v>
      </c>
      <c r="AR466" s="4">
        <v>44113</v>
      </c>
      <c r="AS466" s="4">
        <v>44104</v>
      </c>
      <c r="AT466" t="s">
        <v>165</v>
      </c>
    </row>
    <row r="467" spans="1:46" x14ac:dyDescent="0.25">
      <c r="A467">
        <v>2020</v>
      </c>
      <c r="B467" s="4">
        <v>44075</v>
      </c>
      <c r="C467" s="4">
        <v>44104</v>
      </c>
      <c r="D467" t="s">
        <v>109</v>
      </c>
      <c r="E467" t="s">
        <v>113</v>
      </c>
      <c r="F467" s="7" t="s">
        <v>943</v>
      </c>
      <c r="G467" t="s">
        <v>154</v>
      </c>
      <c r="H467" s="6" t="s">
        <v>890</v>
      </c>
      <c r="I467" t="s">
        <v>156</v>
      </c>
      <c r="J467">
        <v>459</v>
      </c>
      <c r="N467" t="s">
        <v>186</v>
      </c>
      <c r="O467" t="s">
        <v>187</v>
      </c>
      <c r="P467" t="s">
        <v>159</v>
      </c>
      <c r="Q467" t="s">
        <v>150</v>
      </c>
      <c r="S467" s="8">
        <v>44096</v>
      </c>
      <c r="T467">
        <v>432.66</v>
      </c>
      <c r="U467">
        <v>500</v>
      </c>
      <c r="X467" t="s">
        <v>151</v>
      </c>
      <c r="Y467" t="s">
        <v>152</v>
      </c>
      <c r="Z467" t="s">
        <v>160</v>
      </c>
      <c r="AA467" t="s">
        <v>161</v>
      </c>
      <c r="AC467" s="4">
        <v>44096</v>
      </c>
      <c r="AD467" s="4">
        <v>44096</v>
      </c>
      <c r="AG467" t="s">
        <v>162</v>
      </c>
      <c r="AH467" t="s">
        <v>163</v>
      </c>
      <c r="AI467">
        <v>459</v>
      </c>
      <c r="AJ467" t="s">
        <v>117</v>
      </c>
      <c r="AK467">
        <v>459</v>
      </c>
      <c r="AL467" t="s">
        <v>164</v>
      </c>
      <c r="AQ467" t="s">
        <v>150</v>
      </c>
      <c r="AR467" s="4">
        <v>44113</v>
      </c>
      <c r="AS467" s="4">
        <v>44104</v>
      </c>
      <c r="AT467" t="s">
        <v>165</v>
      </c>
    </row>
    <row r="468" spans="1:46" x14ac:dyDescent="0.25">
      <c r="A468">
        <v>2020</v>
      </c>
      <c r="B468" s="4">
        <v>44075</v>
      </c>
      <c r="C468" s="4">
        <v>44104</v>
      </c>
      <c r="D468" t="s">
        <v>109</v>
      </c>
      <c r="E468" t="s">
        <v>113</v>
      </c>
      <c r="F468" s="7" t="s">
        <v>944</v>
      </c>
      <c r="G468" t="s">
        <v>154</v>
      </c>
      <c r="H468" s="6" t="s">
        <v>898</v>
      </c>
      <c r="I468" t="s">
        <v>156</v>
      </c>
      <c r="J468">
        <v>460</v>
      </c>
      <c r="N468" t="s">
        <v>179</v>
      </c>
      <c r="O468" t="s">
        <v>180</v>
      </c>
      <c r="P468" t="s">
        <v>174</v>
      </c>
      <c r="Q468" t="s">
        <v>150</v>
      </c>
      <c r="S468" s="8">
        <v>44097</v>
      </c>
      <c r="T468">
        <v>519.17999999999995</v>
      </c>
      <c r="U468">
        <v>600</v>
      </c>
      <c r="X468" t="s">
        <v>151</v>
      </c>
      <c r="Y468" t="s">
        <v>152</v>
      </c>
      <c r="Z468" t="s">
        <v>160</v>
      </c>
      <c r="AA468" t="s">
        <v>161</v>
      </c>
      <c r="AC468" s="4">
        <v>44097</v>
      </c>
      <c r="AD468" s="4">
        <v>44097</v>
      </c>
      <c r="AG468" t="s">
        <v>162</v>
      </c>
      <c r="AH468" t="s">
        <v>163</v>
      </c>
      <c r="AI468">
        <v>460</v>
      </c>
      <c r="AJ468" t="s">
        <v>117</v>
      </c>
      <c r="AK468">
        <v>460</v>
      </c>
      <c r="AL468" t="s">
        <v>164</v>
      </c>
      <c r="AQ468" t="s">
        <v>150</v>
      </c>
      <c r="AR468" s="4">
        <v>44113</v>
      </c>
      <c r="AS468" s="4">
        <v>44104</v>
      </c>
      <c r="AT468" t="s">
        <v>165</v>
      </c>
    </row>
    <row r="469" spans="1:46" x14ac:dyDescent="0.25">
      <c r="A469">
        <v>2020</v>
      </c>
      <c r="B469" s="4">
        <v>44075</v>
      </c>
      <c r="C469" s="4">
        <v>44104</v>
      </c>
      <c r="D469" t="s">
        <v>109</v>
      </c>
      <c r="E469" t="s">
        <v>113</v>
      </c>
      <c r="F469" s="7" t="s">
        <v>945</v>
      </c>
      <c r="G469" t="s">
        <v>154</v>
      </c>
      <c r="H469" s="6" t="s">
        <v>890</v>
      </c>
      <c r="I469" t="s">
        <v>156</v>
      </c>
      <c r="J469">
        <v>461</v>
      </c>
      <c r="N469" t="s">
        <v>188</v>
      </c>
      <c r="O469" t="s">
        <v>189</v>
      </c>
      <c r="P469" t="s">
        <v>174</v>
      </c>
      <c r="Q469" t="s">
        <v>150</v>
      </c>
      <c r="S469" s="8">
        <v>44097</v>
      </c>
      <c r="T469">
        <v>432.64</v>
      </c>
      <c r="U469">
        <v>500</v>
      </c>
      <c r="X469" t="s">
        <v>151</v>
      </c>
      <c r="Y469" t="s">
        <v>152</v>
      </c>
      <c r="Z469" t="s">
        <v>160</v>
      </c>
      <c r="AA469" t="s">
        <v>161</v>
      </c>
      <c r="AC469" s="4">
        <v>44097</v>
      </c>
      <c r="AD469" s="4">
        <v>44097</v>
      </c>
      <c r="AG469" t="s">
        <v>162</v>
      </c>
      <c r="AH469" t="s">
        <v>163</v>
      </c>
      <c r="AI469">
        <v>461</v>
      </c>
      <c r="AJ469" t="s">
        <v>117</v>
      </c>
      <c r="AK469">
        <v>461</v>
      </c>
      <c r="AL469" t="s">
        <v>164</v>
      </c>
      <c r="AQ469" t="s">
        <v>150</v>
      </c>
      <c r="AR469" s="4">
        <v>44113</v>
      </c>
      <c r="AS469" s="4">
        <v>44104</v>
      </c>
      <c r="AT469" t="s">
        <v>165</v>
      </c>
    </row>
    <row r="470" spans="1:46" x14ac:dyDescent="0.25">
      <c r="A470">
        <v>2020</v>
      </c>
      <c r="B470" s="4">
        <v>44075</v>
      </c>
      <c r="C470" s="4">
        <v>44104</v>
      </c>
      <c r="D470" t="s">
        <v>109</v>
      </c>
      <c r="E470" t="s">
        <v>113</v>
      </c>
      <c r="F470" s="7" t="s">
        <v>946</v>
      </c>
      <c r="G470" t="s">
        <v>154</v>
      </c>
      <c r="H470" s="6" t="s">
        <v>898</v>
      </c>
      <c r="I470" t="s">
        <v>156</v>
      </c>
      <c r="J470">
        <v>462</v>
      </c>
      <c r="N470" t="s">
        <v>188</v>
      </c>
      <c r="O470" t="s">
        <v>189</v>
      </c>
      <c r="P470" t="s">
        <v>174</v>
      </c>
      <c r="Q470" t="s">
        <v>150</v>
      </c>
      <c r="S470" s="8">
        <v>44097</v>
      </c>
      <c r="T470">
        <v>259.58</v>
      </c>
      <c r="U470">
        <v>300</v>
      </c>
      <c r="X470" t="s">
        <v>151</v>
      </c>
      <c r="Y470" t="s">
        <v>152</v>
      </c>
      <c r="Z470" t="s">
        <v>160</v>
      </c>
      <c r="AA470" t="s">
        <v>161</v>
      </c>
      <c r="AC470" s="4">
        <v>44097</v>
      </c>
      <c r="AD470" s="4">
        <v>44097</v>
      </c>
      <c r="AG470" t="s">
        <v>162</v>
      </c>
      <c r="AH470" t="s">
        <v>163</v>
      </c>
      <c r="AI470">
        <v>462</v>
      </c>
      <c r="AJ470" t="s">
        <v>117</v>
      </c>
      <c r="AK470">
        <v>462</v>
      </c>
      <c r="AL470" t="s">
        <v>164</v>
      </c>
      <c r="AQ470" t="s">
        <v>150</v>
      </c>
      <c r="AR470" s="4">
        <v>44113</v>
      </c>
      <c r="AS470" s="4">
        <v>44104</v>
      </c>
      <c r="AT470" t="s">
        <v>165</v>
      </c>
    </row>
    <row r="471" spans="1:46" x14ac:dyDescent="0.25">
      <c r="A471">
        <v>2020</v>
      </c>
      <c r="B471" s="4">
        <v>44075</v>
      </c>
      <c r="C471" s="4">
        <v>44104</v>
      </c>
      <c r="D471" t="s">
        <v>109</v>
      </c>
      <c r="E471" t="s">
        <v>113</v>
      </c>
      <c r="F471" s="7" t="s">
        <v>947</v>
      </c>
      <c r="G471" t="s">
        <v>154</v>
      </c>
      <c r="H471" s="6" t="s">
        <v>542</v>
      </c>
      <c r="I471" t="s">
        <v>156</v>
      </c>
      <c r="J471">
        <v>463</v>
      </c>
      <c r="N471" t="s">
        <v>188</v>
      </c>
      <c r="O471" t="s">
        <v>189</v>
      </c>
      <c r="P471" t="s">
        <v>159</v>
      </c>
      <c r="Q471" t="s">
        <v>150</v>
      </c>
      <c r="S471" s="8">
        <v>44097</v>
      </c>
      <c r="T471">
        <v>473.82</v>
      </c>
      <c r="U471">
        <v>547.6</v>
      </c>
      <c r="X471" t="s">
        <v>151</v>
      </c>
      <c r="Y471" t="s">
        <v>152</v>
      </c>
      <c r="Z471" t="s">
        <v>160</v>
      </c>
      <c r="AA471" t="s">
        <v>161</v>
      </c>
      <c r="AC471" s="4">
        <v>44097</v>
      </c>
      <c r="AD471" s="4">
        <v>44097</v>
      </c>
      <c r="AG471" t="s">
        <v>162</v>
      </c>
      <c r="AH471" t="s">
        <v>163</v>
      </c>
      <c r="AI471">
        <v>463</v>
      </c>
      <c r="AJ471" t="s">
        <v>117</v>
      </c>
      <c r="AK471">
        <v>463</v>
      </c>
      <c r="AL471" t="s">
        <v>164</v>
      </c>
      <c r="AQ471" t="s">
        <v>150</v>
      </c>
      <c r="AR471" s="4">
        <v>44113</v>
      </c>
      <c r="AS471" s="4">
        <v>44104</v>
      </c>
      <c r="AT471" t="s">
        <v>165</v>
      </c>
    </row>
    <row r="472" spans="1:46" x14ac:dyDescent="0.25">
      <c r="A472">
        <v>2020</v>
      </c>
      <c r="B472" s="4">
        <v>44075</v>
      </c>
      <c r="C472" s="4">
        <v>44104</v>
      </c>
      <c r="D472" t="s">
        <v>109</v>
      </c>
      <c r="E472" t="s">
        <v>113</v>
      </c>
      <c r="F472" s="7" t="s">
        <v>948</v>
      </c>
      <c r="G472" t="s">
        <v>154</v>
      </c>
      <c r="H472" s="6" t="s">
        <v>890</v>
      </c>
      <c r="I472" t="s">
        <v>156</v>
      </c>
      <c r="J472">
        <v>464</v>
      </c>
      <c r="N472" t="s">
        <v>182</v>
      </c>
      <c r="O472" t="s">
        <v>183</v>
      </c>
      <c r="P472" t="s">
        <v>199</v>
      </c>
      <c r="Q472" t="s">
        <v>150</v>
      </c>
      <c r="S472" s="8">
        <v>44098</v>
      </c>
      <c r="T472">
        <v>346.13</v>
      </c>
      <c r="U472">
        <v>400</v>
      </c>
      <c r="X472" t="s">
        <v>151</v>
      </c>
      <c r="Y472" t="s">
        <v>152</v>
      </c>
      <c r="Z472" t="s">
        <v>160</v>
      </c>
      <c r="AA472" t="s">
        <v>161</v>
      </c>
      <c r="AC472" s="4">
        <v>44098</v>
      </c>
      <c r="AD472" s="4">
        <v>44098</v>
      </c>
      <c r="AG472" t="s">
        <v>162</v>
      </c>
      <c r="AH472" t="s">
        <v>163</v>
      </c>
      <c r="AI472">
        <v>464</v>
      </c>
      <c r="AJ472" t="s">
        <v>117</v>
      </c>
      <c r="AK472">
        <v>464</v>
      </c>
      <c r="AL472" t="s">
        <v>164</v>
      </c>
      <c r="AQ472" t="s">
        <v>150</v>
      </c>
      <c r="AR472" s="4">
        <v>44113</v>
      </c>
      <c r="AS472" s="4">
        <v>44104</v>
      </c>
      <c r="AT472" t="s">
        <v>165</v>
      </c>
    </row>
    <row r="473" spans="1:46" x14ac:dyDescent="0.25">
      <c r="A473">
        <v>2020</v>
      </c>
      <c r="B473" s="4">
        <v>44075</v>
      </c>
      <c r="C473" s="4">
        <v>44104</v>
      </c>
      <c r="D473" t="s">
        <v>109</v>
      </c>
      <c r="E473" t="s">
        <v>113</v>
      </c>
      <c r="F473" s="7" t="s">
        <v>949</v>
      </c>
      <c r="G473" t="s">
        <v>154</v>
      </c>
      <c r="H473" s="6" t="s">
        <v>898</v>
      </c>
      <c r="I473" t="s">
        <v>156</v>
      </c>
      <c r="J473">
        <v>465</v>
      </c>
      <c r="N473" t="s">
        <v>188</v>
      </c>
      <c r="O473" t="s">
        <v>189</v>
      </c>
      <c r="P473" t="s">
        <v>169</v>
      </c>
      <c r="Q473" t="s">
        <v>150</v>
      </c>
      <c r="S473" s="8">
        <v>44098</v>
      </c>
      <c r="T473">
        <v>1687.8</v>
      </c>
      <c r="U473">
        <v>1950</v>
      </c>
      <c r="X473" t="s">
        <v>151</v>
      </c>
      <c r="Y473" t="s">
        <v>152</v>
      </c>
      <c r="Z473" t="s">
        <v>160</v>
      </c>
      <c r="AA473" t="s">
        <v>161</v>
      </c>
      <c r="AC473" s="4">
        <v>44098</v>
      </c>
      <c r="AD473" s="4">
        <v>44098</v>
      </c>
      <c r="AG473" t="s">
        <v>162</v>
      </c>
      <c r="AH473" t="s">
        <v>163</v>
      </c>
      <c r="AI473">
        <v>465</v>
      </c>
      <c r="AJ473" t="s">
        <v>117</v>
      </c>
      <c r="AK473">
        <v>465</v>
      </c>
      <c r="AL473" t="s">
        <v>164</v>
      </c>
      <c r="AQ473" t="s">
        <v>150</v>
      </c>
      <c r="AR473" s="4">
        <v>44113</v>
      </c>
      <c r="AS473" s="4">
        <v>44104</v>
      </c>
      <c r="AT473" t="s">
        <v>165</v>
      </c>
    </row>
    <row r="474" spans="1:46" x14ac:dyDescent="0.25">
      <c r="A474">
        <v>2020</v>
      </c>
      <c r="B474" s="4">
        <v>44075</v>
      </c>
      <c r="C474" s="4">
        <v>44104</v>
      </c>
      <c r="D474" t="s">
        <v>109</v>
      </c>
      <c r="E474" t="s">
        <v>113</v>
      </c>
      <c r="F474" s="7" t="s">
        <v>950</v>
      </c>
      <c r="G474" t="s">
        <v>154</v>
      </c>
      <c r="H474" s="6" t="s">
        <v>898</v>
      </c>
      <c r="I474" t="s">
        <v>156</v>
      </c>
      <c r="J474">
        <v>466</v>
      </c>
      <c r="N474" t="s">
        <v>188</v>
      </c>
      <c r="O474" t="s">
        <v>189</v>
      </c>
      <c r="P474" t="s">
        <v>150</v>
      </c>
      <c r="Q474" t="s">
        <v>150</v>
      </c>
      <c r="S474" s="8">
        <v>44099</v>
      </c>
      <c r="T474">
        <v>346.13</v>
      </c>
      <c r="U474">
        <v>400</v>
      </c>
      <c r="X474" t="s">
        <v>151</v>
      </c>
      <c r="Y474" t="s">
        <v>152</v>
      </c>
      <c r="Z474" t="s">
        <v>160</v>
      </c>
      <c r="AA474" t="s">
        <v>161</v>
      </c>
      <c r="AC474" s="4">
        <v>44099</v>
      </c>
      <c r="AD474" s="4">
        <v>44099</v>
      </c>
      <c r="AG474" t="s">
        <v>162</v>
      </c>
      <c r="AH474" t="s">
        <v>163</v>
      </c>
      <c r="AI474">
        <v>466</v>
      </c>
      <c r="AJ474" t="s">
        <v>117</v>
      </c>
      <c r="AK474">
        <v>466</v>
      </c>
      <c r="AL474" t="s">
        <v>164</v>
      </c>
      <c r="AQ474" t="s">
        <v>150</v>
      </c>
      <c r="AR474" s="4">
        <v>44113</v>
      </c>
      <c r="AS474" s="4">
        <v>44104</v>
      </c>
      <c r="AT474" t="s">
        <v>165</v>
      </c>
    </row>
    <row r="475" spans="1:46" x14ac:dyDescent="0.25">
      <c r="A475">
        <v>2020</v>
      </c>
      <c r="B475" s="4">
        <v>44075</v>
      </c>
      <c r="C475" s="4">
        <v>44104</v>
      </c>
      <c r="D475" t="s">
        <v>109</v>
      </c>
      <c r="E475" t="s">
        <v>113</v>
      </c>
      <c r="F475" s="7" t="s">
        <v>951</v>
      </c>
      <c r="G475" t="s">
        <v>154</v>
      </c>
      <c r="H475" s="6" t="s">
        <v>890</v>
      </c>
      <c r="I475" t="s">
        <v>156</v>
      </c>
      <c r="J475">
        <v>467</v>
      </c>
      <c r="N475" t="s">
        <v>188</v>
      </c>
      <c r="O475" t="s">
        <v>189</v>
      </c>
      <c r="P475" t="s">
        <v>181</v>
      </c>
      <c r="Q475" t="s">
        <v>150</v>
      </c>
      <c r="S475" s="8">
        <v>44099</v>
      </c>
      <c r="T475">
        <v>1038.3900000000001</v>
      </c>
      <c r="U475">
        <v>1200</v>
      </c>
      <c r="X475" t="s">
        <v>151</v>
      </c>
      <c r="Y475" t="s">
        <v>152</v>
      </c>
      <c r="Z475" t="s">
        <v>160</v>
      </c>
      <c r="AA475" t="s">
        <v>161</v>
      </c>
      <c r="AC475" s="4">
        <v>44099</v>
      </c>
      <c r="AD475" s="4">
        <v>44099</v>
      </c>
      <c r="AG475" t="s">
        <v>162</v>
      </c>
      <c r="AH475" t="s">
        <v>163</v>
      </c>
      <c r="AI475">
        <v>467</v>
      </c>
      <c r="AJ475" t="s">
        <v>117</v>
      </c>
      <c r="AK475">
        <v>467</v>
      </c>
      <c r="AL475" t="s">
        <v>164</v>
      </c>
      <c r="AQ475" t="s">
        <v>150</v>
      </c>
      <c r="AR475" s="4">
        <v>44113</v>
      </c>
      <c r="AS475" s="4">
        <v>44104</v>
      </c>
      <c r="AT475" t="s">
        <v>165</v>
      </c>
    </row>
    <row r="476" spans="1:46" x14ac:dyDescent="0.25">
      <c r="A476">
        <v>2020</v>
      </c>
      <c r="B476" s="4">
        <v>44075</v>
      </c>
      <c r="C476" s="4">
        <v>44104</v>
      </c>
      <c r="D476" t="s">
        <v>109</v>
      </c>
      <c r="E476" t="s">
        <v>113</v>
      </c>
      <c r="F476" s="7" t="s">
        <v>952</v>
      </c>
      <c r="G476" t="s">
        <v>154</v>
      </c>
      <c r="H476" s="6" t="s">
        <v>898</v>
      </c>
      <c r="I476" t="s">
        <v>156</v>
      </c>
      <c r="J476">
        <v>468</v>
      </c>
      <c r="N476" t="s">
        <v>157</v>
      </c>
      <c r="O476" t="s">
        <v>158</v>
      </c>
      <c r="P476" t="s">
        <v>150</v>
      </c>
      <c r="Q476" t="s">
        <v>150</v>
      </c>
      <c r="S476" s="8">
        <v>44099</v>
      </c>
      <c r="T476">
        <v>605.71</v>
      </c>
      <c r="U476">
        <v>700</v>
      </c>
      <c r="X476" t="s">
        <v>151</v>
      </c>
      <c r="Y476" t="s">
        <v>152</v>
      </c>
      <c r="Z476" t="s">
        <v>160</v>
      </c>
      <c r="AA476" t="s">
        <v>161</v>
      </c>
      <c r="AC476" s="4">
        <v>44099</v>
      </c>
      <c r="AD476" s="4">
        <v>44099</v>
      </c>
      <c r="AG476" t="s">
        <v>162</v>
      </c>
      <c r="AH476" t="s">
        <v>163</v>
      </c>
      <c r="AI476">
        <v>468</v>
      </c>
      <c r="AJ476" t="s">
        <v>117</v>
      </c>
      <c r="AK476">
        <v>468</v>
      </c>
      <c r="AL476" t="s">
        <v>164</v>
      </c>
      <c r="AQ476" t="s">
        <v>150</v>
      </c>
      <c r="AR476" s="4">
        <v>44113</v>
      </c>
      <c r="AS476" s="4">
        <v>44104</v>
      </c>
      <c r="AT476" t="s">
        <v>165</v>
      </c>
    </row>
    <row r="477" spans="1:46" x14ac:dyDescent="0.25">
      <c r="A477">
        <v>2020</v>
      </c>
      <c r="B477" s="4">
        <v>44075</v>
      </c>
      <c r="C477" s="4">
        <v>44104</v>
      </c>
      <c r="D477" t="s">
        <v>109</v>
      </c>
      <c r="E477" t="s">
        <v>113</v>
      </c>
      <c r="F477" s="7" t="s">
        <v>953</v>
      </c>
      <c r="G477" t="s">
        <v>154</v>
      </c>
      <c r="H477" s="6" t="s">
        <v>898</v>
      </c>
      <c r="I477" t="s">
        <v>156</v>
      </c>
      <c r="J477">
        <v>469</v>
      </c>
      <c r="N477" t="s">
        <v>179</v>
      </c>
      <c r="O477" t="s">
        <v>180</v>
      </c>
      <c r="P477" t="s">
        <v>159</v>
      </c>
      <c r="Q477" t="s">
        <v>150</v>
      </c>
      <c r="S477" s="8">
        <v>44102</v>
      </c>
      <c r="T477">
        <v>605.70000000000005</v>
      </c>
      <c r="U477">
        <v>700</v>
      </c>
      <c r="X477" t="s">
        <v>151</v>
      </c>
      <c r="Y477" t="s">
        <v>152</v>
      </c>
      <c r="Z477" t="s">
        <v>160</v>
      </c>
      <c r="AA477" t="s">
        <v>161</v>
      </c>
      <c r="AC477" s="4">
        <v>44102</v>
      </c>
      <c r="AD477" s="4">
        <v>44102</v>
      </c>
      <c r="AG477" t="s">
        <v>162</v>
      </c>
      <c r="AH477" t="s">
        <v>163</v>
      </c>
      <c r="AI477">
        <v>469</v>
      </c>
      <c r="AJ477" t="s">
        <v>117</v>
      </c>
      <c r="AK477">
        <v>469</v>
      </c>
      <c r="AL477" t="s">
        <v>164</v>
      </c>
      <c r="AQ477" t="s">
        <v>150</v>
      </c>
      <c r="AR477" s="4">
        <v>44113</v>
      </c>
      <c r="AS477" s="4">
        <v>44104</v>
      </c>
      <c r="AT477" t="s">
        <v>165</v>
      </c>
    </row>
    <row r="478" spans="1:46" x14ac:dyDescent="0.25">
      <c r="A478">
        <v>2020</v>
      </c>
      <c r="B478" s="4">
        <v>44075</v>
      </c>
      <c r="C478" s="4">
        <v>44104</v>
      </c>
      <c r="D478" t="s">
        <v>109</v>
      </c>
      <c r="E478" t="s">
        <v>113</v>
      </c>
      <c r="F478" s="7" t="s">
        <v>954</v>
      </c>
      <c r="G478" t="s">
        <v>154</v>
      </c>
      <c r="H478" s="6" t="s">
        <v>890</v>
      </c>
      <c r="I478" t="s">
        <v>156</v>
      </c>
      <c r="J478">
        <v>470</v>
      </c>
      <c r="N478" t="s">
        <v>182</v>
      </c>
      <c r="O478" t="s">
        <v>183</v>
      </c>
      <c r="P478" t="s">
        <v>199</v>
      </c>
      <c r="Q478" t="s">
        <v>150</v>
      </c>
      <c r="S478" s="8">
        <v>44103</v>
      </c>
      <c r="T478">
        <v>432.66</v>
      </c>
      <c r="U478">
        <v>500</v>
      </c>
      <c r="X478" t="s">
        <v>151</v>
      </c>
      <c r="Y478" t="s">
        <v>152</v>
      </c>
      <c r="Z478" t="s">
        <v>160</v>
      </c>
      <c r="AA478" t="s">
        <v>161</v>
      </c>
      <c r="AC478" s="4">
        <v>44103</v>
      </c>
      <c r="AD478" s="4">
        <v>44103</v>
      </c>
      <c r="AG478" t="s">
        <v>162</v>
      </c>
      <c r="AH478" t="s">
        <v>163</v>
      </c>
      <c r="AI478">
        <v>470</v>
      </c>
      <c r="AJ478" t="s">
        <v>117</v>
      </c>
      <c r="AK478">
        <v>470</v>
      </c>
      <c r="AL478" t="s">
        <v>164</v>
      </c>
      <c r="AQ478" t="s">
        <v>150</v>
      </c>
      <c r="AR478" s="4">
        <v>44113</v>
      </c>
      <c r="AS478" s="4">
        <v>44104</v>
      </c>
      <c r="AT478" t="s">
        <v>165</v>
      </c>
    </row>
    <row r="479" spans="1:46" x14ac:dyDescent="0.25">
      <c r="A479">
        <v>2020</v>
      </c>
      <c r="B479" s="4">
        <v>44075</v>
      </c>
      <c r="C479" s="4">
        <v>44104</v>
      </c>
      <c r="D479" t="s">
        <v>109</v>
      </c>
      <c r="E479" t="s">
        <v>113</v>
      </c>
      <c r="F479" s="7" t="s">
        <v>955</v>
      </c>
      <c r="G479" t="s">
        <v>154</v>
      </c>
      <c r="H479" s="6" t="s">
        <v>898</v>
      </c>
      <c r="I479" t="s">
        <v>156</v>
      </c>
      <c r="J479">
        <v>471</v>
      </c>
      <c r="N479" t="s">
        <v>188</v>
      </c>
      <c r="O479" t="s">
        <v>189</v>
      </c>
      <c r="P479" t="s">
        <v>159</v>
      </c>
      <c r="Q479" t="s">
        <v>150</v>
      </c>
      <c r="S479" s="8">
        <v>44103</v>
      </c>
      <c r="T479">
        <v>605.69000000000005</v>
      </c>
      <c r="U479">
        <v>700</v>
      </c>
      <c r="X479" t="s">
        <v>151</v>
      </c>
      <c r="Y479" t="s">
        <v>152</v>
      </c>
      <c r="Z479" t="s">
        <v>160</v>
      </c>
      <c r="AA479" t="s">
        <v>161</v>
      </c>
      <c r="AC479" s="4">
        <v>44103</v>
      </c>
      <c r="AD479" s="4">
        <v>44103</v>
      </c>
      <c r="AG479" t="s">
        <v>162</v>
      </c>
      <c r="AH479" t="s">
        <v>163</v>
      </c>
      <c r="AI479">
        <v>471</v>
      </c>
      <c r="AJ479" t="s">
        <v>117</v>
      </c>
      <c r="AK479">
        <v>471</v>
      </c>
      <c r="AL479" t="s">
        <v>164</v>
      </c>
      <c r="AQ479" t="s">
        <v>150</v>
      </c>
      <c r="AR479" s="4">
        <v>44113</v>
      </c>
      <c r="AS479" s="4">
        <v>44104</v>
      </c>
      <c r="AT479" t="s">
        <v>165</v>
      </c>
    </row>
    <row r="480" spans="1:46" x14ac:dyDescent="0.25">
      <c r="A480">
        <v>2020</v>
      </c>
      <c r="B480" s="4">
        <v>44075</v>
      </c>
      <c r="C480" s="4">
        <v>44104</v>
      </c>
      <c r="D480" t="s">
        <v>109</v>
      </c>
      <c r="E480" t="s">
        <v>113</v>
      </c>
      <c r="F480" s="7" t="s">
        <v>956</v>
      </c>
      <c r="G480" t="s">
        <v>154</v>
      </c>
      <c r="H480" s="6" t="s">
        <v>890</v>
      </c>
      <c r="I480" t="s">
        <v>156</v>
      </c>
      <c r="J480">
        <v>472</v>
      </c>
      <c r="N480" t="s">
        <v>188</v>
      </c>
      <c r="O480" t="s">
        <v>189</v>
      </c>
      <c r="P480" t="s">
        <v>150</v>
      </c>
      <c r="Q480" t="s">
        <v>150</v>
      </c>
      <c r="S480" s="8">
        <v>44103</v>
      </c>
      <c r="T480">
        <v>605.92999999999995</v>
      </c>
      <c r="U480">
        <v>700</v>
      </c>
      <c r="X480" t="s">
        <v>151</v>
      </c>
      <c r="Y480" t="s">
        <v>152</v>
      </c>
      <c r="Z480" t="s">
        <v>160</v>
      </c>
      <c r="AA480" t="s">
        <v>161</v>
      </c>
      <c r="AC480" s="4">
        <v>44103</v>
      </c>
      <c r="AD480" s="4">
        <v>44103</v>
      </c>
      <c r="AG480" t="s">
        <v>162</v>
      </c>
      <c r="AH480" t="s">
        <v>163</v>
      </c>
      <c r="AI480">
        <v>472</v>
      </c>
      <c r="AJ480" t="s">
        <v>117</v>
      </c>
      <c r="AK480">
        <v>472</v>
      </c>
      <c r="AL480" t="s">
        <v>164</v>
      </c>
      <c r="AQ480" t="s">
        <v>150</v>
      </c>
      <c r="AR480" s="4">
        <v>44113</v>
      </c>
      <c r="AS480" s="4">
        <v>44104</v>
      </c>
      <c r="AT480" t="s">
        <v>165</v>
      </c>
    </row>
    <row r="481" spans="1:46" x14ac:dyDescent="0.25">
      <c r="A481">
        <v>2020</v>
      </c>
      <c r="B481" s="4">
        <v>44075</v>
      </c>
      <c r="C481" s="4">
        <v>44104</v>
      </c>
      <c r="D481" t="s">
        <v>109</v>
      </c>
      <c r="E481" t="s">
        <v>113</v>
      </c>
      <c r="F481" s="7" t="s">
        <v>957</v>
      </c>
      <c r="G481" t="s">
        <v>154</v>
      </c>
      <c r="H481" s="6" t="s">
        <v>890</v>
      </c>
      <c r="I481" t="s">
        <v>156</v>
      </c>
      <c r="J481">
        <v>473</v>
      </c>
      <c r="N481" t="s">
        <v>157</v>
      </c>
      <c r="O481" t="s">
        <v>158</v>
      </c>
      <c r="P481" t="s">
        <v>150</v>
      </c>
      <c r="Q481" t="s">
        <v>150</v>
      </c>
      <c r="S481" s="8">
        <v>44103</v>
      </c>
      <c r="T481">
        <v>605.71</v>
      </c>
      <c r="U481">
        <v>700</v>
      </c>
      <c r="X481" t="s">
        <v>151</v>
      </c>
      <c r="Y481" t="s">
        <v>152</v>
      </c>
      <c r="Z481" t="s">
        <v>160</v>
      </c>
      <c r="AA481" t="s">
        <v>161</v>
      </c>
      <c r="AC481" s="4">
        <v>44103</v>
      </c>
      <c r="AD481" s="4">
        <v>44103</v>
      </c>
      <c r="AG481" t="s">
        <v>162</v>
      </c>
      <c r="AH481" t="s">
        <v>163</v>
      </c>
      <c r="AI481">
        <v>473</v>
      </c>
      <c r="AJ481" t="s">
        <v>117</v>
      </c>
      <c r="AK481">
        <v>473</v>
      </c>
      <c r="AL481" t="s">
        <v>164</v>
      </c>
      <c r="AQ481" t="s">
        <v>150</v>
      </c>
      <c r="AR481" s="4">
        <v>44113</v>
      </c>
      <c r="AS481" s="4">
        <v>44104</v>
      </c>
      <c r="AT481" t="s">
        <v>165</v>
      </c>
    </row>
    <row r="482" spans="1:46" x14ac:dyDescent="0.25">
      <c r="A482">
        <v>2020</v>
      </c>
      <c r="B482" s="4">
        <v>44075</v>
      </c>
      <c r="C482" s="4">
        <v>44104</v>
      </c>
      <c r="D482" t="s">
        <v>109</v>
      </c>
      <c r="E482" t="s">
        <v>113</v>
      </c>
      <c r="F482" s="7" t="s">
        <v>958</v>
      </c>
      <c r="G482" t="s">
        <v>154</v>
      </c>
      <c r="H482" s="6" t="s">
        <v>890</v>
      </c>
      <c r="I482" t="s">
        <v>156</v>
      </c>
      <c r="J482">
        <v>474</v>
      </c>
      <c r="N482" t="s">
        <v>188</v>
      </c>
      <c r="O482" t="s">
        <v>189</v>
      </c>
      <c r="P482" t="s">
        <v>169</v>
      </c>
      <c r="Q482" t="s">
        <v>150</v>
      </c>
      <c r="S482" s="8">
        <v>44104</v>
      </c>
      <c r="T482">
        <v>605.69000000000005</v>
      </c>
      <c r="U482">
        <v>700</v>
      </c>
      <c r="X482" t="s">
        <v>151</v>
      </c>
      <c r="Y482" t="s">
        <v>152</v>
      </c>
      <c r="Z482" t="s">
        <v>160</v>
      </c>
      <c r="AA482" t="s">
        <v>161</v>
      </c>
      <c r="AC482" s="4">
        <v>44104</v>
      </c>
      <c r="AD482" s="4">
        <v>44104</v>
      </c>
      <c r="AG482" t="s">
        <v>162</v>
      </c>
      <c r="AH482" t="s">
        <v>163</v>
      </c>
      <c r="AI482">
        <v>474</v>
      </c>
      <c r="AJ482" t="s">
        <v>117</v>
      </c>
      <c r="AK482">
        <v>474</v>
      </c>
      <c r="AL482" t="s">
        <v>164</v>
      </c>
      <c r="AQ482" t="s">
        <v>150</v>
      </c>
      <c r="AR482" s="4">
        <v>44113</v>
      </c>
      <c r="AS482" s="4">
        <v>44104</v>
      </c>
      <c r="AT482" t="s">
        <v>165</v>
      </c>
    </row>
    <row r="483" spans="1:46" x14ac:dyDescent="0.25">
      <c r="A483">
        <v>2020</v>
      </c>
      <c r="B483" s="4">
        <v>44075</v>
      </c>
      <c r="C483" s="4">
        <v>44104</v>
      </c>
      <c r="D483" t="s">
        <v>109</v>
      </c>
      <c r="E483" t="s">
        <v>115</v>
      </c>
      <c r="F483" s="7" t="s">
        <v>959</v>
      </c>
      <c r="G483" t="s">
        <v>154</v>
      </c>
      <c r="H483" s="6" t="s">
        <v>890</v>
      </c>
      <c r="I483" t="s">
        <v>451</v>
      </c>
      <c r="J483">
        <v>475</v>
      </c>
      <c r="N483" t="s">
        <v>452</v>
      </c>
      <c r="O483" t="s">
        <v>453</v>
      </c>
      <c r="P483" t="s">
        <v>766</v>
      </c>
      <c r="Q483" t="s">
        <v>150</v>
      </c>
      <c r="S483" s="8">
        <v>44075</v>
      </c>
      <c r="T483">
        <v>5310.34</v>
      </c>
      <c r="U483">
        <v>6160</v>
      </c>
      <c r="X483" t="s">
        <v>151</v>
      </c>
      <c r="Y483" t="s">
        <v>152</v>
      </c>
      <c r="Z483" t="s">
        <v>170</v>
      </c>
      <c r="AA483" t="s">
        <v>381</v>
      </c>
      <c r="AC483" s="4">
        <v>44075</v>
      </c>
      <c r="AD483" s="4">
        <v>44075</v>
      </c>
      <c r="AG483" t="s">
        <v>162</v>
      </c>
      <c r="AH483" t="s">
        <v>163</v>
      </c>
      <c r="AI483">
        <v>475</v>
      </c>
      <c r="AJ483" t="s">
        <v>117</v>
      </c>
      <c r="AK483">
        <v>475</v>
      </c>
      <c r="AL483" t="s">
        <v>164</v>
      </c>
      <c r="AQ483" t="s">
        <v>150</v>
      </c>
      <c r="AR483" s="4">
        <v>44113</v>
      </c>
      <c r="AS483" s="4">
        <v>44104</v>
      </c>
      <c r="AT483" t="s">
        <v>165</v>
      </c>
    </row>
    <row r="484" spans="1:46" x14ac:dyDescent="0.25">
      <c r="A484">
        <v>2020</v>
      </c>
      <c r="B484" s="4">
        <v>44075</v>
      </c>
      <c r="C484" s="4">
        <v>44104</v>
      </c>
      <c r="D484" t="s">
        <v>109</v>
      </c>
      <c r="E484" t="s">
        <v>115</v>
      </c>
      <c r="F484" s="7" t="s">
        <v>960</v>
      </c>
      <c r="G484" t="s">
        <v>154</v>
      </c>
      <c r="H484" s="6" t="s">
        <v>861</v>
      </c>
      <c r="I484" t="s">
        <v>451</v>
      </c>
      <c r="J484">
        <v>476</v>
      </c>
      <c r="N484" t="s">
        <v>452</v>
      </c>
      <c r="O484" t="s">
        <v>453</v>
      </c>
      <c r="P484" t="s">
        <v>766</v>
      </c>
      <c r="Q484" t="s">
        <v>150</v>
      </c>
      <c r="S484" s="8">
        <v>44095</v>
      </c>
      <c r="T484">
        <v>5172.41</v>
      </c>
      <c r="U484">
        <v>6000</v>
      </c>
      <c r="X484" t="s">
        <v>151</v>
      </c>
      <c r="Y484" t="s">
        <v>152</v>
      </c>
      <c r="Z484" t="s">
        <v>170</v>
      </c>
      <c r="AA484" t="s">
        <v>381</v>
      </c>
      <c r="AC484" s="4">
        <v>44095</v>
      </c>
      <c r="AD484" s="4">
        <v>44095</v>
      </c>
      <c r="AG484" t="s">
        <v>162</v>
      </c>
      <c r="AH484" t="s">
        <v>163</v>
      </c>
      <c r="AI484">
        <v>476</v>
      </c>
      <c r="AJ484" t="s">
        <v>117</v>
      </c>
      <c r="AK484">
        <v>476</v>
      </c>
      <c r="AL484" t="s">
        <v>164</v>
      </c>
      <c r="AQ484" t="s">
        <v>150</v>
      </c>
      <c r="AR484" s="4">
        <v>44113</v>
      </c>
      <c r="AS484" s="4">
        <v>44104</v>
      </c>
      <c r="AT484" t="s">
        <v>165</v>
      </c>
    </row>
    <row r="485" spans="1:46" x14ac:dyDescent="0.25">
      <c r="A485">
        <v>2020</v>
      </c>
      <c r="B485" s="4">
        <v>44075</v>
      </c>
      <c r="C485" s="4">
        <v>44104</v>
      </c>
      <c r="D485" t="s">
        <v>109</v>
      </c>
      <c r="E485" t="s">
        <v>115</v>
      </c>
      <c r="F485" s="7" t="s">
        <v>455</v>
      </c>
      <c r="G485" t="s">
        <v>508</v>
      </c>
      <c r="H485" s="6" t="s">
        <v>464</v>
      </c>
      <c r="I485" t="s">
        <v>769</v>
      </c>
      <c r="J485">
        <v>477</v>
      </c>
      <c r="N485" t="s">
        <v>458</v>
      </c>
      <c r="O485" t="s">
        <v>459</v>
      </c>
      <c r="P485" t="s">
        <v>169</v>
      </c>
      <c r="Q485" t="s">
        <v>150</v>
      </c>
      <c r="R485" t="s">
        <v>455</v>
      </c>
      <c r="S485" s="8">
        <v>43889</v>
      </c>
      <c r="T485">
        <v>1200</v>
      </c>
      <c r="U485">
        <v>1392</v>
      </c>
      <c r="X485" t="s">
        <v>151</v>
      </c>
      <c r="Y485" t="s">
        <v>152</v>
      </c>
      <c r="Z485" t="s">
        <v>170</v>
      </c>
      <c r="AA485" t="s">
        <v>961</v>
      </c>
      <c r="AC485" s="4">
        <v>43831</v>
      </c>
      <c r="AD485" s="4">
        <v>44196</v>
      </c>
      <c r="AE485" s="6" t="s">
        <v>460</v>
      </c>
      <c r="AG485" t="s">
        <v>162</v>
      </c>
      <c r="AH485" t="s">
        <v>163</v>
      </c>
      <c r="AI485">
        <v>477</v>
      </c>
      <c r="AJ485" t="s">
        <v>117</v>
      </c>
      <c r="AK485">
        <v>477</v>
      </c>
      <c r="AL485" t="s">
        <v>164</v>
      </c>
      <c r="AQ485" t="s">
        <v>150</v>
      </c>
      <c r="AR485" s="4">
        <v>44113</v>
      </c>
      <c r="AS485" s="4">
        <v>44104</v>
      </c>
      <c r="AT485" t="s">
        <v>511</v>
      </c>
    </row>
    <row r="486" spans="1:46" x14ac:dyDescent="0.25">
      <c r="A486">
        <v>2020</v>
      </c>
      <c r="B486" s="4">
        <v>44075</v>
      </c>
      <c r="C486" s="4">
        <v>44104</v>
      </c>
      <c r="D486" t="s">
        <v>109</v>
      </c>
      <c r="E486" t="s">
        <v>115</v>
      </c>
      <c r="F486" s="7" t="s">
        <v>455</v>
      </c>
      <c r="G486" t="s">
        <v>508</v>
      </c>
      <c r="H486" s="6" t="s">
        <v>463</v>
      </c>
      <c r="I486" t="s">
        <v>769</v>
      </c>
      <c r="J486">
        <v>478</v>
      </c>
      <c r="N486" t="s">
        <v>458</v>
      </c>
      <c r="O486" t="s">
        <v>459</v>
      </c>
      <c r="P486" t="s">
        <v>766</v>
      </c>
      <c r="Q486" t="s">
        <v>150</v>
      </c>
      <c r="R486" t="s">
        <v>455</v>
      </c>
      <c r="S486" s="8">
        <v>43889</v>
      </c>
      <c r="T486">
        <v>4800</v>
      </c>
      <c r="U486">
        <v>5568</v>
      </c>
      <c r="X486" t="s">
        <v>151</v>
      </c>
      <c r="Y486" t="s">
        <v>152</v>
      </c>
      <c r="Z486" t="s">
        <v>170</v>
      </c>
      <c r="AA486" t="s">
        <v>962</v>
      </c>
      <c r="AC486" s="4">
        <v>43831</v>
      </c>
      <c r="AD486" s="4">
        <v>44196</v>
      </c>
      <c r="AE486" s="6" t="s">
        <v>460</v>
      </c>
      <c r="AG486" t="s">
        <v>305</v>
      </c>
      <c r="AH486" t="s">
        <v>306</v>
      </c>
      <c r="AI486">
        <v>478</v>
      </c>
      <c r="AJ486" t="s">
        <v>117</v>
      </c>
      <c r="AK486">
        <v>478</v>
      </c>
      <c r="AL486" t="s">
        <v>164</v>
      </c>
      <c r="AQ486" t="s">
        <v>150</v>
      </c>
      <c r="AR486" s="4">
        <v>44113</v>
      </c>
      <c r="AS486" s="4">
        <v>44104</v>
      </c>
      <c r="AT486" t="s">
        <v>511</v>
      </c>
    </row>
    <row r="487" spans="1:46" x14ac:dyDescent="0.25">
      <c r="A487">
        <v>2020</v>
      </c>
      <c r="B487" s="4">
        <v>44075</v>
      </c>
      <c r="C487" s="4">
        <v>44104</v>
      </c>
      <c r="D487" t="s">
        <v>109</v>
      </c>
      <c r="E487" t="s">
        <v>115</v>
      </c>
      <c r="F487" s="7" t="s">
        <v>455</v>
      </c>
      <c r="G487" t="s">
        <v>508</v>
      </c>
      <c r="H487" s="6" t="s">
        <v>456</v>
      </c>
      <c r="I487" t="s">
        <v>769</v>
      </c>
      <c r="J487">
        <v>479</v>
      </c>
      <c r="N487" t="s">
        <v>458</v>
      </c>
      <c r="O487" t="s">
        <v>459</v>
      </c>
      <c r="P487" t="s">
        <v>770</v>
      </c>
      <c r="Q487" t="s">
        <v>150</v>
      </c>
      <c r="R487" t="s">
        <v>455</v>
      </c>
      <c r="S487" s="8">
        <v>43889</v>
      </c>
      <c r="T487">
        <v>3600.0000000000005</v>
      </c>
      <c r="U487">
        <v>4176</v>
      </c>
      <c r="X487" t="s">
        <v>151</v>
      </c>
      <c r="Y487" t="s">
        <v>152</v>
      </c>
      <c r="Z487" t="s">
        <v>170</v>
      </c>
      <c r="AA487" t="s">
        <v>963</v>
      </c>
      <c r="AC487" s="4">
        <v>43831</v>
      </c>
      <c r="AD487" s="4">
        <v>44196</v>
      </c>
      <c r="AE487" s="6" t="s">
        <v>460</v>
      </c>
      <c r="AG487" t="s">
        <v>162</v>
      </c>
      <c r="AH487" t="s">
        <v>163</v>
      </c>
      <c r="AI487">
        <v>479</v>
      </c>
      <c r="AJ487" t="s">
        <v>117</v>
      </c>
      <c r="AK487">
        <v>479</v>
      </c>
      <c r="AL487" t="s">
        <v>164</v>
      </c>
      <c r="AQ487" t="s">
        <v>150</v>
      </c>
      <c r="AR487" s="4">
        <v>44113</v>
      </c>
      <c r="AS487" s="4">
        <v>44104</v>
      </c>
      <c r="AT487" t="s">
        <v>511</v>
      </c>
    </row>
    <row r="488" spans="1:46" x14ac:dyDescent="0.25">
      <c r="A488">
        <v>2020</v>
      </c>
      <c r="B488" s="4">
        <v>44075</v>
      </c>
      <c r="C488" s="4">
        <v>44104</v>
      </c>
      <c r="D488" t="s">
        <v>109</v>
      </c>
      <c r="E488" t="s">
        <v>115</v>
      </c>
      <c r="F488" s="7" t="s">
        <v>467</v>
      </c>
      <c r="G488" t="s">
        <v>468</v>
      </c>
      <c r="H488" s="6" t="s">
        <v>469</v>
      </c>
      <c r="I488" t="s">
        <v>775</v>
      </c>
      <c r="J488">
        <v>480</v>
      </c>
      <c r="N488" t="s">
        <v>471</v>
      </c>
      <c r="O488" t="s">
        <v>472</v>
      </c>
      <c r="P488" t="s">
        <v>488</v>
      </c>
      <c r="Q488" t="s">
        <v>150</v>
      </c>
      <c r="R488" t="s">
        <v>467</v>
      </c>
      <c r="S488" s="8">
        <v>43889</v>
      </c>
      <c r="T488">
        <v>49440</v>
      </c>
      <c r="U488">
        <v>49440</v>
      </c>
      <c r="X488" t="s">
        <v>151</v>
      </c>
      <c r="Y488" t="s">
        <v>152</v>
      </c>
      <c r="Z488" t="s">
        <v>170</v>
      </c>
      <c r="AA488" t="s">
        <v>964</v>
      </c>
      <c r="AC488" s="4">
        <v>43831</v>
      </c>
      <c r="AD488" s="4">
        <v>44196</v>
      </c>
      <c r="AE488" s="6" t="s">
        <v>473</v>
      </c>
      <c r="AG488" t="s">
        <v>162</v>
      </c>
      <c r="AH488" t="s">
        <v>163</v>
      </c>
      <c r="AI488">
        <v>480</v>
      </c>
      <c r="AJ488" t="s">
        <v>117</v>
      </c>
      <c r="AK488">
        <v>480</v>
      </c>
      <c r="AL488" t="s">
        <v>164</v>
      </c>
      <c r="AQ488" t="s">
        <v>150</v>
      </c>
      <c r="AR488" s="4">
        <v>44113</v>
      </c>
      <c r="AS488" s="4">
        <v>44104</v>
      </c>
      <c r="AT488" t="s">
        <v>474</v>
      </c>
    </row>
    <row r="489" spans="1:46" x14ac:dyDescent="0.25">
      <c r="A489">
        <v>2020</v>
      </c>
      <c r="B489" s="4">
        <v>44075</v>
      </c>
      <c r="C489" s="4">
        <v>44104</v>
      </c>
      <c r="D489" t="s">
        <v>109</v>
      </c>
      <c r="E489" t="s">
        <v>115</v>
      </c>
      <c r="F489" s="7" t="s">
        <v>522</v>
      </c>
      <c r="G489" t="s">
        <v>523</v>
      </c>
      <c r="H489" s="6" t="s">
        <v>260</v>
      </c>
      <c r="I489" t="s">
        <v>261</v>
      </c>
      <c r="J489">
        <v>481</v>
      </c>
      <c r="N489" t="s">
        <v>262</v>
      </c>
      <c r="O489" t="s">
        <v>263</v>
      </c>
      <c r="P489" t="s">
        <v>488</v>
      </c>
      <c r="Q489" t="s">
        <v>150</v>
      </c>
      <c r="R489" t="s">
        <v>522</v>
      </c>
      <c r="S489" s="8">
        <v>43921</v>
      </c>
      <c r="T489">
        <v>11051.63</v>
      </c>
      <c r="U489">
        <v>12819.89</v>
      </c>
      <c r="X489" t="s">
        <v>151</v>
      </c>
      <c r="Y489" t="s">
        <v>152</v>
      </c>
      <c r="Z489" t="s">
        <v>170</v>
      </c>
      <c r="AA489" t="s">
        <v>965</v>
      </c>
      <c r="AC489" s="4">
        <v>43922</v>
      </c>
      <c r="AD489" s="4">
        <v>44196</v>
      </c>
      <c r="AE489" s="6" t="s">
        <v>526</v>
      </c>
      <c r="AG489" t="s">
        <v>162</v>
      </c>
      <c r="AH489" t="s">
        <v>163</v>
      </c>
      <c r="AI489">
        <v>481</v>
      </c>
      <c r="AJ489" t="s">
        <v>117</v>
      </c>
      <c r="AK489">
        <v>481</v>
      </c>
      <c r="AL489" t="s">
        <v>164</v>
      </c>
      <c r="AQ489" t="s">
        <v>150</v>
      </c>
      <c r="AR489" s="4">
        <v>44113</v>
      </c>
      <c r="AS489" s="4">
        <v>44104</v>
      </c>
      <c r="AT489" t="s">
        <v>966</v>
      </c>
    </row>
    <row r="490" spans="1:46" x14ac:dyDescent="0.25">
      <c r="A490">
        <v>2020</v>
      </c>
      <c r="B490" s="4">
        <v>44105</v>
      </c>
      <c r="C490" s="4">
        <v>44135</v>
      </c>
      <c r="D490" t="s">
        <v>109</v>
      </c>
      <c r="E490" t="s">
        <v>113</v>
      </c>
      <c r="F490" t="s">
        <v>981</v>
      </c>
      <c r="G490" t="s">
        <v>154</v>
      </c>
      <c r="H490" s="6" t="s">
        <v>982</v>
      </c>
      <c r="I490" t="s">
        <v>328</v>
      </c>
      <c r="J490">
        <v>482</v>
      </c>
      <c r="N490" t="s">
        <v>329</v>
      </c>
      <c r="O490" t="s">
        <v>330</v>
      </c>
      <c r="P490" t="s">
        <v>150</v>
      </c>
      <c r="Q490" t="s">
        <v>150</v>
      </c>
      <c r="R490" t="s">
        <v>981</v>
      </c>
      <c r="S490" s="8">
        <v>44117</v>
      </c>
      <c r="T490">
        <v>990.00000000000011</v>
      </c>
      <c r="U490">
        <v>1148.4000000000001</v>
      </c>
      <c r="X490" t="s">
        <v>151</v>
      </c>
      <c r="Y490" t="s">
        <v>152</v>
      </c>
      <c r="Z490" t="s">
        <v>170</v>
      </c>
      <c r="AA490" t="s">
        <v>983</v>
      </c>
      <c r="AC490" s="4">
        <v>44117</v>
      </c>
      <c r="AD490" s="4">
        <v>44117</v>
      </c>
      <c r="AG490" t="s">
        <v>162</v>
      </c>
      <c r="AH490" t="s">
        <v>163</v>
      </c>
      <c r="AI490">
        <v>482</v>
      </c>
      <c r="AJ490" t="s">
        <v>117</v>
      </c>
      <c r="AK490">
        <v>482</v>
      </c>
      <c r="AL490" t="s">
        <v>164</v>
      </c>
      <c r="AQ490" t="s">
        <v>150</v>
      </c>
      <c r="AR490" s="4">
        <v>44208</v>
      </c>
      <c r="AS490" s="4">
        <v>44196</v>
      </c>
      <c r="AT490" t="s">
        <v>165</v>
      </c>
    </row>
    <row r="491" spans="1:46" x14ac:dyDescent="0.25">
      <c r="A491">
        <v>2020</v>
      </c>
      <c r="B491" s="4">
        <v>44105</v>
      </c>
      <c r="C491" s="4">
        <v>44135</v>
      </c>
      <c r="D491" t="s">
        <v>109</v>
      </c>
      <c r="E491" t="s">
        <v>113</v>
      </c>
      <c r="F491" t="s">
        <v>287</v>
      </c>
      <c r="G491" t="s">
        <v>154</v>
      </c>
      <c r="H491" s="6" t="s">
        <v>984</v>
      </c>
      <c r="I491" t="s">
        <v>213</v>
      </c>
      <c r="J491">
        <v>483</v>
      </c>
      <c r="N491" t="s">
        <v>214</v>
      </c>
      <c r="O491" t="s">
        <v>215</v>
      </c>
      <c r="P491" t="s">
        <v>488</v>
      </c>
      <c r="Q491" t="s">
        <v>150</v>
      </c>
      <c r="R491" t="s">
        <v>287</v>
      </c>
      <c r="S491" s="8">
        <v>43889</v>
      </c>
      <c r="T491">
        <v>4209</v>
      </c>
      <c r="U491">
        <v>4759</v>
      </c>
      <c r="V491">
        <v>5690</v>
      </c>
      <c r="W491">
        <v>8560</v>
      </c>
      <c r="X491" t="s">
        <v>151</v>
      </c>
      <c r="Y491" t="s">
        <v>152</v>
      </c>
      <c r="Z491" t="s">
        <v>170</v>
      </c>
      <c r="AA491" t="s">
        <v>985</v>
      </c>
      <c r="AC491" s="4">
        <v>43862</v>
      </c>
      <c r="AD491" s="4">
        <v>44196</v>
      </c>
      <c r="AE491" s="6" t="s">
        <v>986</v>
      </c>
      <c r="AG491" t="s">
        <v>162</v>
      </c>
      <c r="AH491" t="s">
        <v>163</v>
      </c>
      <c r="AI491">
        <v>483</v>
      </c>
      <c r="AJ491" t="s">
        <v>117</v>
      </c>
      <c r="AK491">
        <v>483</v>
      </c>
      <c r="AL491" t="s">
        <v>164</v>
      </c>
      <c r="AQ491" t="s">
        <v>150</v>
      </c>
      <c r="AR491" s="4">
        <v>44208</v>
      </c>
      <c r="AS491" s="4">
        <v>44196</v>
      </c>
      <c r="AT491" t="s">
        <v>290</v>
      </c>
    </row>
    <row r="492" spans="1:46" x14ac:dyDescent="0.25">
      <c r="A492">
        <v>2020</v>
      </c>
      <c r="B492" s="4">
        <v>44105</v>
      </c>
      <c r="C492" s="4">
        <v>44135</v>
      </c>
      <c r="D492" t="s">
        <v>109</v>
      </c>
      <c r="E492" t="s">
        <v>113</v>
      </c>
      <c r="F492" t="s">
        <v>987</v>
      </c>
      <c r="G492" t="s">
        <v>154</v>
      </c>
      <c r="H492" s="6" t="s">
        <v>988</v>
      </c>
      <c r="I492" t="s">
        <v>291</v>
      </c>
      <c r="J492">
        <v>484</v>
      </c>
      <c r="K492" t="s">
        <v>292</v>
      </c>
      <c r="L492" t="s">
        <v>293</v>
      </c>
      <c r="M492" t="s">
        <v>294</v>
      </c>
      <c r="O492" t="s">
        <v>295</v>
      </c>
      <c r="P492" t="s">
        <v>150</v>
      </c>
      <c r="Q492" t="s">
        <v>150</v>
      </c>
      <c r="R492" t="s">
        <v>987</v>
      </c>
      <c r="S492" s="8">
        <v>44113</v>
      </c>
      <c r="T492">
        <v>1100.0517241379312</v>
      </c>
      <c r="U492">
        <v>1276.06</v>
      </c>
      <c r="X492" t="s">
        <v>151</v>
      </c>
      <c r="Y492" t="s">
        <v>152</v>
      </c>
      <c r="Z492" t="s">
        <v>170</v>
      </c>
      <c r="AA492" t="s">
        <v>989</v>
      </c>
      <c r="AC492" s="4">
        <v>44113</v>
      </c>
      <c r="AD492" s="4">
        <v>44113</v>
      </c>
      <c r="AG492" t="s">
        <v>162</v>
      </c>
      <c r="AH492" t="s">
        <v>163</v>
      </c>
      <c r="AI492">
        <v>484</v>
      </c>
      <c r="AJ492" t="s">
        <v>117</v>
      </c>
      <c r="AK492">
        <v>484</v>
      </c>
      <c r="AL492" t="s">
        <v>164</v>
      </c>
      <c r="AQ492" t="s">
        <v>150</v>
      </c>
      <c r="AR492" s="4">
        <v>44208</v>
      </c>
      <c r="AS492" s="4">
        <v>44196</v>
      </c>
      <c r="AT492" t="s">
        <v>165</v>
      </c>
    </row>
    <row r="493" spans="1:46" x14ac:dyDescent="0.25">
      <c r="A493">
        <v>2020</v>
      </c>
      <c r="B493" s="4">
        <v>44105</v>
      </c>
      <c r="C493" s="4">
        <v>44135</v>
      </c>
      <c r="D493" t="s">
        <v>109</v>
      </c>
      <c r="E493" t="s">
        <v>113</v>
      </c>
      <c r="F493" t="s">
        <v>990</v>
      </c>
      <c r="G493" t="s">
        <v>154</v>
      </c>
      <c r="H493" s="6" t="s">
        <v>991</v>
      </c>
      <c r="I493" t="s">
        <v>992</v>
      </c>
      <c r="J493">
        <v>485</v>
      </c>
      <c r="N493" t="s">
        <v>993</v>
      </c>
      <c r="O493" t="s">
        <v>994</v>
      </c>
      <c r="P493" t="s">
        <v>341</v>
      </c>
      <c r="Q493" t="s">
        <v>150</v>
      </c>
      <c r="R493" t="s">
        <v>990</v>
      </c>
      <c r="S493" s="8">
        <v>44076</v>
      </c>
      <c r="T493">
        <v>1340.0000000000002</v>
      </c>
      <c r="U493">
        <v>1554.4</v>
      </c>
      <c r="X493" t="s">
        <v>151</v>
      </c>
      <c r="Y493" t="s">
        <v>152</v>
      </c>
      <c r="Z493" t="s">
        <v>160</v>
      </c>
      <c r="AA493" t="s">
        <v>995</v>
      </c>
      <c r="AC493" s="4">
        <v>44076</v>
      </c>
      <c r="AD493" s="4">
        <v>44076</v>
      </c>
      <c r="AG493" t="s">
        <v>162</v>
      </c>
      <c r="AH493" t="s">
        <v>163</v>
      </c>
      <c r="AI493">
        <v>485</v>
      </c>
      <c r="AJ493" t="s">
        <v>117</v>
      </c>
      <c r="AK493">
        <v>485</v>
      </c>
      <c r="AL493" t="s">
        <v>164</v>
      </c>
      <c r="AQ493" t="s">
        <v>150</v>
      </c>
      <c r="AR493" s="4">
        <v>44208</v>
      </c>
      <c r="AS493" s="4">
        <v>44196</v>
      </c>
      <c r="AT493" t="s">
        <v>165</v>
      </c>
    </row>
    <row r="494" spans="1:46" x14ac:dyDescent="0.25">
      <c r="A494">
        <v>2020</v>
      </c>
      <c r="B494" s="4">
        <v>44105</v>
      </c>
      <c r="C494" s="4">
        <v>44135</v>
      </c>
      <c r="D494" t="s">
        <v>109</v>
      </c>
      <c r="E494" t="s">
        <v>113</v>
      </c>
      <c r="F494" t="s">
        <v>996</v>
      </c>
      <c r="G494" t="s">
        <v>154</v>
      </c>
      <c r="H494" s="6" t="s">
        <v>997</v>
      </c>
      <c r="I494" t="s">
        <v>224</v>
      </c>
      <c r="J494">
        <v>486</v>
      </c>
      <c r="K494" t="s">
        <v>311</v>
      </c>
      <c r="L494" t="s">
        <v>402</v>
      </c>
      <c r="M494" t="s">
        <v>313</v>
      </c>
      <c r="O494" t="s">
        <v>241</v>
      </c>
      <c r="P494" t="s">
        <v>150</v>
      </c>
      <c r="Q494" t="s">
        <v>150</v>
      </c>
      <c r="R494" t="s">
        <v>996</v>
      </c>
      <c r="S494" s="8">
        <v>44133</v>
      </c>
      <c r="T494">
        <v>2627.7241379310344</v>
      </c>
      <c r="U494">
        <v>3048.16</v>
      </c>
      <c r="X494" t="s">
        <v>151</v>
      </c>
      <c r="Y494" t="s">
        <v>152</v>
      </c>
      <c r="Z494" t="s">
        <v>170</v>
      </c>
      <c r="AA494" t="s">
        <v>998</v>
      </c>
      <c r="AC494" s="4">
        <v>44133</v>
      </c>
      <c r="AD494" s="4">
        <v>44133</v>
      </c>
      <c r="AG494" t="s">
        <v>162</v>
      </c>
      <c r="AH494" t="s">
        <v>163</v>
      </c>
      <c r="AI494">
        <v>486</v>
      </c>
      <c r="AJ494" t="s">
        <v>117</v>
      </c>
      <c r="AK494">
        <v>486</v>
      </c>
      <c r="AL494" t="s">
        <v>164</v>
      </c>
      <c r="AQ494" t="s">
        <v>150</v>
      </c>
      <c r="AR494" s="4">
        <v>44208</v>
      </c>
      <c r="AS494" s="4">
        <v>44196</v>
      </c>
      <c r="AT494" t="s">
        <v>165</v>
      </c>
    </row>
    <row r="495" spans="1:46" x14ac:dyDescent="0.25">
      <c r="A495">
        <v>2020</v>
      </c>
      <c r="B495" s="4">
        <v>44105</v>
      </c>
      <c r="C495" s="4">
        <v>44135</v>
      </c>
      <c r="D495" t="s">
        <v>109</v>
      </c>
      <c r="E495" t="s">
        <v>113</v>
      </c>
      <c r="F495" t="s">
        <v>999</v>
      </c>
      <c r="G495" t="s">
        <v>154</v>
      </c>
      <c r="H495" s="6" t="s">
        <v>1000</v>
      </c>
      <c r="I495" t="s">
        <v>224</v>
      </c>
      <c r="J495">
        <v>487</v>
      </c>
      <c r="N495" t="s">
        <v>1001</v>
      </c>
      <c r="O495" t="s">
        <v>1002</v>
      </c>
      <c r="P495" t="s">
        <v>150</v>
      </c>
      <c r="Q495" t="s">
        <v>150</v>
      </c>
      <c r="R495" t="s">
        <v>999</v>
      </c>
      <c r="S495" s="8">
        <v>44111</v>
      </c>
      <c r="T495">
        <v>41502.525862068971</v>
      </c>
      <c r="U495">
        <v>48142.93</v>
      </c>
      <c r="X495" t="s">
        <v>151</v>
      </c>
      <c r="Y495" t="s">
        <v>152</v>
      </c>
      <c r="Z495" t="s">
        <v>170</v>
      </c>
      <c r="AA495" t="s">
        <v>1003</v>
      </c>
      <c r="AC495" s="4">
        <v>44111</v>
      </c>
      <c r="AD495" s="4">
        <v>44111</v>
      </c>
      <c r="AG495" t="s">
        <v>162</v>
      </c>
      <c r="AH495" t="s">
        <v>163</v>
      </c>
      <c r="AI495">
        <v>487</v>
      </c>
      <c r="AJ495" t="s">
        <v>117</v>
      </c>
      <c r="AK495">
        <v>487</v>
      </c>
      <c r="AL495" t="s">
        <v>164</v>
      </c>
      <c r="AQ495" t="s">
        <v>150</v>
      </c>
      <c r="AR495" s="4">
        <v>44208</v>
      </c>
      <c r="AS495" s="4">
        <v>44196</v>
      </c>
      <c r="AT495" t="s">
        <v>165</v>
      </c>
    </row>
    <row r="496" spans="1:46" x14ac:dyDescent="0.25">
      <c r="A496">
        <v>2020</v>
      </c>
      <c r="B496" s="4">
        <v>44105</v>
      </c>
      <c r="C496" s="4">
        <v>44135</v>
      </c>
      <c r="D496" t="s">
        <v>109</v>
      </c>
      <c r="E496" t="s">
        <v>113</v>
      </c>
      <c r="F496" t="s">
        <v>1004</v>
      </c>
      <c r="G496" t="s">
        <v>1005</v>
      </c>
      <c r="H496" s="6" t="s">
        <v>982</v>
      </c>
      <c r="I496" t="s">
        <v>156</v>
      </c>
      <c r="J496">
        <v>488</v>
      </c>
      <c r="N496" t="s">
        <v>157</v>
      </c>
      <c r="O496" t="s">
        <v>158</v>
      </c>
      <c r="P496" t="s">
        <v>174</v>
      </c>
      <c r="Q496" t="s">
        <v>150</v>
      </c>
      <c r="R496" t="s">
        <v>1004</v>
      </c>
      <c r="S496" s="8">
        <v>44105</v>
      </c>
      <c r="T496">
        <v>519.17999999999995</v>
      </c>
      <c r="U496">
        <v>600</v>
      </c>
      <c r="X496" t="s">
        <v>151</v>
      </c>
      <c r="Y496" t="s">
        <v>152</v>
      </c>
      <c r="Z496" t="s">
        <v>160</v>
      </c>
      <c r="AA496" t="s">
        <v>161</v>
      </c>
      <c r="AC496" s="4">
        <v>44105</v>
      </c>
      <c r="AD496" s="4">
        <v>44105</v>
      </c>
      <c r="AG496" t="s">
        <v>162</v>
      </c>
      <c r="AH496" t="s">
        <v>163</v>
      </c>
      <c r="AI496">
        <v>488</v>
      </c>
      <c r="AJ496" t="s">
        <v>117</v>
      </c>
      <c r="AK496">
        <v>488</v>
      </c>
      <c r="AL496" t="s">
        <v>164</v>
      </c>
      <c r="AQ496" t="s">
        <v>150</v>
      </c>
      <c r="AR496" s="4">
        <v>44208</v>
      </c>
      <c r="AS496" s="4">
        <v>44196</v>
      </c>
      <c r="AT496" t="s">
        <v>1006</v>
      </c>
    </row>
    <row r="497" spans="1:46" x14ac:dyDescent="0.25">
      <c r="A497">
        <v>2020</v>
      </c>
      <c r="B497" s="4">
        <v>44105</v>
      </c>
      <c r="C497" s="4">
        <v>44135</v>
      </c>
      <c r="D497" t="s">
        <v>109</v>
      </c>
      <c r="E497" t="s">
        <v>113</v>
      </c>
      <c r="F497" t="s">
        <v>1007</v>
      </c>
      <c r="G497" t="s">
        <v>1005</v>
      </c>
      <c r="H497" s="6" t="s">
        <v>982</v>
      </c>
      <c r="I497" t="s">
        <v>156</v>
      </c>
      <c r="J497">
        <v>489</v>
      </c>
      <c r="N497" t="s">
        <v>188</v>
      </c>
      <c r="O497" t="s">
        <v>189</v>
      </c>
      <c r="P497" t="s">
        <v>181</v>
      </c>
      <c r="Q497" t="s">
        <v>150</v>
      </c>
      <c r="R497" t="s">
        <v>1007</v>
      </c>
      <c r="S497" s="8">
        <v>44106</v>
      </c>
      <c r="T497">
        <v>432.65</v>
      </c>
      <c r="U497">
        <v>500</v>
      </c>
      <c r="X497" t="s">
        <v>151</v>
      </c>
      <c r="Y497" t="s">
        <v>152</v>
      </c>
      <c r="Z497" t="s">
        <v>160</v>
      </c>
      <c r="AA497" t="s">
        <v>161</v>
      </c>
      <c r="AC497" s="4">
        <v>44106</v>
      </c>
      <c r="AD497" s="4">
        <v>44106</v>
      </c>
      <c r="AG497" t="s">
        <v>162</v>
      </c>
      <c r="AH497" t="s">
        <v>163</v>
      </c>
      <c r="AI497">
        <v>489</v>
      </c>
      <c r="AJ497" t="s">
        <v>117</v>
      </c>
      <c r="AK497">
        <v>489</v>
      </c>
      <c r="AL497" t="s">
        <v>164</v>
      </c>
      <c r="AQ497" t="s">
        <v>150</v>
      </c>
      <c r="AR497" s="4">
        <v>44208</v>
      </c>
      <c r="AS497" s="4">
        <v>44196</v>
      </c>
      <c r="AT497" t="s">
        <v>1006</v>
      </c>
    </row>
    <row r="498" spans="1:46" x14ac:dyDescent="0.25">
      <c r="A498">
        <v>2020</v>
      </c>
      <c r="B498" s="4">
        <v>44105</v>
      </c>
      <c r="C498" s="4">
        <v>44135</v>
      </c>
      <c r="D498" t="s">
        <v>109</v>
      </c>
      <c r="E498" t="s">
        <v>113</v>
      </c>
      <c r="F498" t="s">
        <v>1008</v>
      </c>
      <c r="G498" t="s">
        <v>1005</v>
      </c>
      <c r="H498" s="6" t="s">
        <v>982</v>
      </c>
      <c r="I498" t="s">
        <v>156</v>
      </c>
      <c r="J498">
        <v>490</v>
      </c>
      <c r="N498" t="s">
        <v>1009</v>
      </c>
      <c r="O498" t="s">
        <v>1010</v>
      </c>
      <c r="P498" t="s">
        <v>159</v>
      </c>
      <c r="Q498" t="s">
        <v>150</v>
      </c>
      <c r="R498" t="s">
        <v>1008</v>
      </c>
      <c r="S498" s="8">
        <v>44106</v>
      </c>
      <c r="T498">
        <v>432.66</v>
      </c>
      <c r="U498">
        <v>500</v>
      </c>
      <c r="X498" t="s">
        <v>151</v>
      </c>
      <c r="Y498" t="s">
        <v>152</v>
      </c>
      <c r="Z498" t="s">
        <v>160</v>
      </c>
      <c r="AA498" t="s">
        <v>161</v>
      </c>
      <c r="AC498" s="4">
        <v>44106</v>
      </c>
      <c r="AD498" s="4">
        <v>44106</v>
      </c>
      <c r="AG498" t="s">
        <v>162</v>
      </c>
      <c r="AH498" t="s">
        <v>163</v>
      </c>
      <c r="AI498">
        <v>490</v>
      </c>
      <c r="AJ498" t="s">
        <v>117</v>
      </c>
      <c r="AK498">
        <v>490</v>
      </c>
      <c r="AL498" t="s">
        <v>164</v>
      </c>
      <c r="AQ498" t="s">
        <v>150</v>
      </c>
      <c r="AR498" s="4">
        <v>44208</v>
      </c>
      <c r="AS498" s="4">
        <v>44196</v>
      </c>
      <c r="AT498" t="s">
        <v>1006</v>
      </c>
    </row>
    <row r="499" spans="1:46" x14ac:dyDescent="0.25">
      <c r="A499">
        <v>2020</v>
      </c>
      <c r="B499" s="4">
        <v>44105</v>
      </c>
      <c r="C499" s="4">
        <v>44135</v>
      </c>
      <c r="D499" t="s">
        <v>109</v>
      </c>
      <c r="E499" t="s">
        <v>113</v>
      </c>
      <c r="F499" t="s">
        <v>1011</v>
      </c>
      <c r="G499" t="s">
        <v>1005</v>
      </c>
      <c r="H499" s="6" t="s">
        <v>982</v>
      </c>
      <c r="I499" t="s">
        <v>156</v>
      </c>
      <c r="J499">
        <v>491</v>
      </c>
      <c r="N499" t="s">
        <v>157</v>
      </c>
      <c r="O499" t="s">
        <v>158</v>
      </c>
      <c r="P499" t="s">
        <v>169</v>
      </c>
      <c r="Q499" t="s">
        <v>150</v>
      </c>
      <c r="R499" t="s">
        <v>1011</v>
      </c>
      <c r="S499" s="8">
        <v>44109</v>
      </c>
      <c r="T499">
        <v>432.65</v>
      </c>
      <c r="U499">
        <v>500</v>
      </c>
      <c r="X499" t="s">
        <v>151</v>
      </c>
      <c r="Y499" t="s">
        <v>152</v>
      </c>
      <c r="Z499" t="s">
        <v>160</v>
      </c>
      <c r="AA499" t="s">
        <v>161</v>
      </c>
      <c r="AC499" s="4">
        <v>44109</v>
      </c>
      <c r="AD499" s="4">
        <v>44109</v>
      </c>
      <c r="AG499" t="s">
        <v>162</v>
      </c>
      <c r="AH499" t="s">
        <v>163</v>
      </c>
      <c r="AI499">
        <v>491</v>
      </c>
      <c r="AJ499" t="s">
        <v>117</v>
      </c>
      <c r="AK499">
        <v>491</v>
      </c>
      <c r="AL499" t="s">
        <v>164</v>
      </c>
      <c r="AQ499" t="s">
        <v>150</v>
      </c>
      <c r="AR499" s="4">
        <v>44208</v>
      </c>
      <c r="AS499" s="4">
        <v>44196</v>
      </c>
      <c r="AT499" t="s">
        <v>1006</v>
      </c>
    </row>
    <row r="500" spans="1:46" x14ac:dyDescent="0.25">
      <c r="A500">
        <v>2020</v>
      </c>
      <c r="B500" s="4">
        <v>44105</v>
      </c>
      <c r="C500" s="4">
        <v>44135</v>
      </c>
      <c r="D500" t="s">
        <v>109</v>
      </c>
      <c r="E500" t="s">
        <v>113</v>
      </c>
      <c r="F500" t="s">
        <v>1012</v>
      </c>
      <c r="G500" t="s">
        <v>1005</v>
      </c>
      <c r="H500" s="6" t="s">
        <v>982</v>
      </c>
      <c r="I500" t="s">
        <v>156</v>
      </c>
      <c r="J500">
        <v>492</v>
      </c>
      <c r="N500" t="s">
        <v>188</v>
      </c>
      <c r="O500" t="s">
        <v>189</v>
      </c>
      <c r="P500" t="s">
        <v>174</v>
      </c>
      <c r="Q500" t="s">
        <v>150</v>
      </c>
      <c r="R500" t="s">
        <v>1012</v>
      </c>
      <c r="S500" s="8">
        <v>44109</v>
      </c>
      <c r="T500">
        <v>432.65</v>
      </c>
      <c r="U500">
        <v>500</v>
      </c>
      <c r="X500" t="s">
        <v>151</v>
      </c>
      <c r="Y500" t="s">
        <v>152</v>
      </c>
      <c r="Z500" t="s">
        <v>160</v>
      </c>
      <c r="AA500" t="s">
        <v>161</v>
      </c>
      <c r="AC500" s="4">
        <v>44109</v>
      </c>
      <c r="AD500" s="4">
        <v>44109</v>
      </c>
      <c r="AG500" t="s">
        <v>162</v>
      </c>
      <c r="AH500" t="s">
        <v>163</v>
      </c>
      <c r="AI500">
        <v>492</v>
      </c>
      <c r="AJ500" t="s">
        <v>117</v>
      </c>
      <c r="AK500">
        <v>492</v>
      </c>
      <c r="AL500" t="s">
        <v>164</v>
      </c>
      <c r="AQ500" t="s">
        <v>150</v>
      </c>
      <c r="AR500" s="4">
        <v>44208</v>
      </c>
      <c r="AS500" s="4">
        <v>44196</v>
      </c>
      <c r="AT500" t="s">
        <v>1006</v>
      </c>
    </row>
    <row r="501" spans="1:46" x14ac:dyDescent="0.25">
      <c r="A501">
        <v>2020</v>
      </c>
      <c r="B501" s="4">
        <v>44105</v>
      </c>
      <c r="C501" s="4">
        <v>44135</v>
      </c>
      <c r="D501" t="s">
        <v>109</v>
      </c>
      <c r="E501" t="s">
        <v>113</v>
      </c>
      <c r="F501" t="s">
        <v>1013</v>
      </c>
      <c r="G501" t="s">
        <v>1005</v>
      </c>
      <c r="H501" s="6" t="s">
        <v>982</v>
      </c>
      <c r="I501" t="s">
        <v>156</v>
      </c>
      <c r="J501">
        <v>493</v>
      </c>
      <c r="N501" t="s">
        <v>191</v>
      </c>
      <c r="O501" t="s">
        <v>192</v>
      </c>
      <c r="P501" t="s">
        <v>150</v>
      </c>
      <c r="Q501" t="s">
        <v>150</v>
      </c>
      <c r="R501" t="s">
        <v>1013</v>
      </c>
      <c r="S501" s="8">
        <v>44111</v>
      </c>
      <c r="T501">
        <v>605.65</v>
      </c>
      <c r="U501">
        <v>700</v>
      </c>
      <c r="X501" t="s">
        <v>151</v>
      </c>
      <c r="Y501" t="s">
        <v>152</v>
      </c>
      <c r="Z501" t="s">
        <v>160</v>
      </c>
      <c r="AA501" t="s">
        <v>161</v>
      </c>
      <c r="AC501" s="4">
        <v>44111</v>
      </c>
      <c r="AD501" s="4">
        <v>44111</v>
      </c>
      <c r="AG501" t="s">
        <v>162</v>
      </c>
      <c r="AH501" t="s">
        <v>163</v>
      </c>
      <c r="AI501">
        <v>493</v>
      </c>
      <c r="AJ501" t="s">
        <v>117</v>
      </c>
      <c r="AK501">
        <v>493</v>
      </c>
      <c r="AL501" t="s">
        <v>164</v>
      </c>
      <c r="AQ501" t="s">
        <v>150</v>
      </c>
      <c r="AR501" s="4">
        <v>44208</v>
      </c>
      <c r="AS501" s="4">
        <v>44196</v>
      </c>
      <c r="AT501" t="s">
        <v>1006</v>
      </c>
    </row>
    <row r="502" spans="1:46" x14ac:dyDescent="0.25">
      <c r="A502">
        <v>2020</v>
      </c>
      <c r="B502" s="4">
        <v>44105</v>
      </c>
      <c r="C502" s="4">
        <v>44135</v>
      </c>
      <c r="D502" t="s">
        <v>109</v>
      </c>
      <c r="E502" t="s">
        <v>113</v>
      </c>
      <c r="F502" t="s">
        <v>1014</v>
      </c>
      <c r="G502" t="s">
        <v>1005</v>
      </c>
      <c r="H502" s="6" t="s">
        <v>982</v>
      </c>
      <c r="I502" t="s">
        <v>156</v>
      </c>
      <c r="J502">
        <v>494</v>
      </c>
      <c r="N502" t="s">
        <v>188</v>
      </c>
      <c r="O502" t="s">
        <v>189</v>
      </c>
      <c r="P502" t="s">
        <v>174</v>
      </c>
      <c r="Q502" t="s">
        <v>150</v>
      </c>
      <c r="R502" t="s">
        <v>1014</v>
      </c>
      <c r="S502" s="8">
        <v>44111</v>
      </c>
      <c r="T502">
        <v>519.19000000000005</v>
      </c>
      <c r="U502">
        <v>600</v>
      </c>
      <c r="X502" t="s">
        <v>151</v>
      </c>
      <c r="Y502" t="s">
        <v>152</v>
      </c>
      <c r="Z502" t="s">
        <v>160</v>
      </c>
      <c r="AA502" t="s">
        <v>161</v>
      </c>
      <c r="AC502" s="4">
        <v>44111</v>
      </c>
      <c r="AD502" s="4">
        <v>44111</v>
      </c>
      <c r="AG502" t="s">
        <v>162</v>
      </c>
      <c r="AH502" t="s">
        <v>163</v>
      </c>
      <c r="AI502">
        <v>494</v>
      </c>
      <c r="AJ502" t="s">
        <v>117</v>
      </c>
      <c r="AK502">
        <v>494</v>
      </c>
      <c r="AL502" t="s">
        <v>164</v>
      </c>
      <c r="AQ502" t="s">
        <v>150</v>
      </c>
      <c r="AR502" s="4">
        <v>44208</v>
      </c>
      <c r="AS502" s="4">
        <v>44196</v>
      </c>
      <c r="AT502" t="s">
        <v>1006</v>
      </c>
    </row>
    <row r="503" spans="1:46" x14ac:dyDescent="0.25">
      <c r="A503">
        <v>2020</v>
      </c>
      <c r="B503" s="4">
        <v>44105</v>
      </c>
      <c r="C503" s="4">
        <v>44135</v>
      </c>
      <c r="D503" t="s">
        <v>109</v>
      </c>
      <c r="E503" t="s">
        <v>113</v>
      </c>
      <c r="F503" t="s">
        <v>1015</v>
      </c>
      <c r="G503" t="s">
        <v>1005</v>
      </c>
      <c r="H503" s="6" t="s">
        <v>982</v>
      </c>
      <c r="I503" t="s">
        <v>156</v>
      </c>
      <c r="J503">
        <v>495</v>
      </c>
      <c r="N503" t="s">
        <v>177</v>
      </c>
      <c r="O503" t="s">
        <v>178</v>
      </c>
      <c r="P503" t="s">
        <v>181</v>
      </c>
      <c r="Q503" t="s">
        <v>150</v>
      </c>
      <c r="R503" t="s">
        <v>1015</v>
      </c>
      <c r="S503" s="8">
        <v>44112</v>
      </c>
      <c r="T503">
        <v>519.17999999999995</v>
      </c>
      <c r="U503">
        <v>600</v>
      </c>
      <c r="X503" t="s">
        <v>151</v>
      </c>
      <c r="Y503" t="s">
        <v>152</v>
      </c>
      <c r="Z503" t="s">
        <v>160</v>
      </c>
      <c r="AA503" t="s">
        <v>161</v>
      </c>
      <c r="AC503" s="4">
        <v>44112</v>
      </c>
      <c r="AD503" s="4">
        <v>44112</v>
      </c>
      <c r="AG503" t="s">
        <v>162</v>
      </c>
      <c r="AH503" t="s">
        <v>163</v>
      </c>
      <c r="AI503">
        <v>495</v>
      </c>
      <c r="AJ503" t="s">
        <v>117</v>
      </c>
      <c r="AK503">
        <v>495</v>
      </c>
      <c r="AL503" t="s">
        <v>164</v>
      </c>
      <c r="AQ503" t="s">
        <v>150</v>
      </c>
      <c r="AR503" s="4">
        <v>44208</v>
      </c>
      <c r="AS503" s="4">
        <v>44196</v>
      </c>
      <c r="AT503" t="s">
        <v>1006</v>
      </c>
    </row>
    <row r="504" spans="1:46" x14ac:dyDescent="0.25">
      <c r="A504">
        <v>2020</v>
      </c>
      <c r="B504" s="4">
        <v>44105</v>
      </c>
      <c r="C504" s="4">
        <v>44135</v>
      </c>
      <c r="D504" t="s">
        <v>109</v>
      </c>
      <c r="E504" t="s">
        <v>113</v>
      </c>
      <c r="F504" t="s">
        <v>1016</v>
      </c>
      <c r="G504" t="s">
        <v>1005</v>
      </c>
      <c r="H504" s="6" t="s">
        <v>982</v>
      </c>
      <c r="I504" t="s">
        <v>156</v>
      </c>
      <c r="J504">
        <v>496</v>
      </c>
      <c r="N504" t="s">
        <v>188</v>
      </c>
      <c r="O504" t="s">
        <v>189</v>
      </c>
      <c r="P504" t="s">
        <v>159</v>
      </c>
      <c r="Q504" t="s">
        <v>150</v>
      </c>
      <c r="R504" t="s">
        <v>1016</v>
      </c>
      <c r="S504" s="8">
        <v>44112</v>
      </c>
      <c r="T504">
        <v>1038.3599999999999</v>
      </c>
      <c r="U504">
        <v>1200</v>
      </c>
      <c r="X504" t="s">
        <v>151</v>
      </c>
      <c r="Y504" t="s">
        <v>152</v>
      </c>
      <c r="Z504" t="s">
        <v>160</v>
      </c>
      <c r="AA504" t="s">
        <v>161</v>
      </c>
      <c r="AC504" s="4">
        <v>44112</v>
      </c>
      <c r="AD504" s="4">
        <v>44112</v>
      </c>
      <c r="AG504" t="s">
        <v>162</v>
      </c>
      <c r="AH504" t="s">
        <v>163</v>
      </c>
      <c r="AI504">
        <v>496</v>
      </c>
      <c r="AJ504" t="s">
        <v>117</v>
      </c>
      <c r="AK504">
        <v>496</v>
      </c>
      <c r="AL504" t="s">
        <v>164</v>
      </c>
      <c r="AQ504" t="s">
        <v>150</v>
      </c>
      <c r="AR504" s="4">
        <v>44208</v>
      </c>
      <c r="AS504" s="4">
        <v>44196</v>
      </c>
      <c r="AT504" t="s">
        <v>1006</v>
      </c>
    </row>
    <row r="505" spans="1:46" x14ac:dyDescent="0.25">
      <c r="A505">
        <v>2020</v>
      </c>
      <c r="B505" s="4">
        <v>44105</v>
      </c>
      <c r="C505" s="4">
        <v>44135</v>
      </c>
      <c r="D505" t="s">
        <v>109</v>
      </c>
      <c r="E505" t="s">
        <v>113</v>
      </c>
      <c r="F505" t="s">
        <v>1017</v>
      </c>
      <c r="G505" t="s">
        <v>1005</v>
      </c>
      <c r="H505" s="6" t="s">
        <v>982</v>
      </c>
      <c r="I505" t="s">
        <v>156</v>
      </c>
      <c r="J505">
        <v>497</v>
      </c>
      <c r="N505" t="s">
        <v>179</v>
      </c>
      <c r="O505" t="s">
        <v>180</v>
      </c>
      <c r="P505" t="s">
        <v>169</v>
      </c>
      <c r="Q505" t="s">
        <v>150</v>
      </c>
      <c r="R505" t="s">
        <v>1017</v>
      </c>
      <c r="S505" s="8">
        <v>44112</v>
      </c>
      <c r="T505">
        <v>605.70000000000005</v>
      </c>
      <c r="U505">
        <v>700</v>
      </c>
      <c r="X505" t="s">
        <v>151</v>
      </c>
      <c r="Y505" t="s">
        <v>152</v>
      </c>
      <c r="Z505" t="s">
        <v>160</v>
      </c>
      <c r="AA505" t="s">
        <v>161</v>
      </c>
      <c r="AC505" s="4">
        <v>44112</v>
      </c>
      <c r="AD505" s="4">
        <v>44112</v>
      </c>
      <c r="AG505" t="s">
        <v>162</v>
      </c>
      <c r="AH505" t="s">
        <v>163</v>
      </c>
      <c r="AI505">
        <v>497</v>
      </c>
      <c r="AJ505" t="s">
        <v>117</v>
      </c>
      <c r="AK505">
        <v>497</v>
      </c>
      <c r="AL505" t="s">
        <v>164</v>
      </c>
      <c r="AQ505" t="s">
        <v>150</v>
      </c>
      <c r="AR505" s="4">
        <v>44208</v>
      </c>
      <c r="AS505" s="4">
        <v>44196</v>
      </c>
      <c r="AT505" t="s">
        <v>1006</v>
      </c>
    </row>
    <row r="506" spans="1:46" x14ac:dyDescent="0.25">
      <c r="A506">
        <v>2020</v>
      </c>
      <c r="B506" s="4">
        <v>44105</v>
      </c>
      <c r="C506" s="4">
        <v>44135</v>
      </c>
      <c r="D506" t="s">
        <v>109</v>
      </c>
      <c r="E506" t="s">
        <v>113</v>
      </c>
      <c r="F506" t="s">
        <v>1018</v>
      </c>
      <c r="G506" t="s">
        <v>1005</v>
      </c>
      <c r="H506" s="6" t="s">
        <v>982</v>
      </c>
      <c r="I506" t="s">
        <v>156</v>
      </c>
      <c r="J506">
        <v>498</v>
      </c>
      <c r="N506" t="s">
        <v>182</v>
      </c>
      <c r="O506" t="s">
        <v>183</v>
      </c>
      <c r="P506" t="s">
        <v>199</v>
      </c>
      <c r="Q506" t="s">
        <v>150</v>
      </c>
      <c r="R506" t="s">
        <v>1018</v>
      </c>
      <c r="S506" s="8">
        <v>44112</v>
      </c>
      <c r="T506">
        <v>432.66</v>
      </c>
      <c r="U506">
        <v>500</v>
      </c>
      <c r="X506" t="s">
        <v>151</v>
      </c>
      <c r="Y506" t="s">
        <v>152</v>
      </c>
      <c r="Z506" t="s">
        <v>160</v>
      </c>
      <c r="AA506" t="s">
        <v>161</v>
      </c>
      <c r="AC506" s="4">
        <v>44112</v>
      </c>
      <c r="AD506" s="4">
        <v>44112</v>
      </c>
      <c r="AG506" t="s">
        <v>162</v>
      </c>
      <c r="AH506" t="s">
        <v>163</v>
      </c>
      <c r="AI506">
        <v>498</v>
      </c>
      <c r="AJ506" t="s">
        <v>117</v>
      </c>
      <c r="AK506">
        <v>498</v>
      </c>
      <c r="AL506" t="s">
        <v>164</v>
      </c>
      <c r="AQ506" t="s">
        <v>150</v>
      </c>
      <c r="AR506" s="4">
        <v>44208</v>
      </c>
      <c r="AS506" s="4">
        <v>44196</v>
      </c>
      <c r="AT506" t="s">
        <v>1006</v>
      </c>
    </row>
    <row r="507" spans="1:46" x14ac:dyDescent="0.25">
      <c r="A507">
        <v>2020</v>
      </c>
      <c r="B507" s="4">
        <v>44105</v>
      </c>
      <c r="C507" s="4">
        <v>44135</v>
      </c>
      <c r="D507" t="s">
        <v>109</v>
      </c>
      <c r="E507" t="s">
        <v>113</v>
      </c>
      <c r="F507" t="s">
        <v>1019</v>
      </c>
      <c r="G507" t="s">
        <v>1005</v>
      </c>
      <c r="H507" s="6" t="s">
        <v>982</v>
      </c>
      <c r="I507" t="s">
        <v>156</v>
      </c>
      <c r="J507">
        <v>499</v>
      </c>
      <c r="N507" t="s">
        <v>191</v>
      </c>
      <c r="O507" t="s">
        <v>192</v>
      </c>
      <c r="P507" t="s">
        <v>193</v>
      </c>
      <c r="Q507" t="s">
        <v>150</v>
      </c>
      <c r="R507" t="s">
        <v>1019</v>
      </c>
      <c r="S507" s="8">
        <v>44116</v>
      </c>
      <c r="T507">
        <v>692.19</v>
      </c>
      <c r="U507">
        <v>800</v>
      </c>
      <c r="X507" t="s">
        <v>151</v>
      </c>
      <c r="Y507" t="s">
        <v>152</v>
      </c>
      <c r="Z507" t="s">
        <v>160</v>
      </c>
      <c r="AA507" t="s">
        <v>161</v>
      </c>
      <c r="AC507" s="4">
        <v>44116</v>
      </c>
      <c r="AD507" s="4">
        <v>44116</v>
      </c>
      <c r="AG507" t="s">
        <v>162</v>
      </c>
      <c r="AH507" t="s">
        <v>163</v>
      </c>
      <c r="AI507">
        <v>499</v>
      </c>
      <c r="AJ507" t="s">
        <v>117</v>
      </c>
      <c r="AK507">
        <v>499</v>
      </c>
      <c r="AL507" t="s">
        <v>164</v>
      </c>
      <c r="AQ507" t="s">
        <v>150</v>
      </c>
      <c r="AR507" s="4">
        <v>44208</v>
      </c>
      <c r="AS507" s="4">
        <v>44196</v>
      </c>
      <c r="AT507" t="s">
        <v>1006</v>
      </c>
    </row>
    <row r="508" spans="1:46" x14ac:dyDescent="0.25">
      <c r="A508">
        <v>2020</v>
      </c>
      <c r="B508" s="4">
        <v>44105</v>
      </c>
      <c r="C508" s="4">
        <v>44135</v>
      </c>
      <c r="D508" t="s">
        <v>109</v>
      </c>
      <c r="E508" t="s">
        <v>113</v>
      </c>
      <c r="F508" t="s">
        <v>1020</v>
      </c>
      <c r="G508" t="s">
        <v>1005</v>
      </c>
      <c r="H508" s="6" t="s">
        <v>982</v>
      </c>
      <c r="I508" t="s">
        <v>156</v>
      </c>
      <c r="J508">
        <v>500</v>
      </c>
      <c r="N508" t="s">
        <v>188</v>
      </c>
      <c r="O508" t="s">
        <v>189</v>
      </c>
      <c r="P508" t="s">
        <v>193</v>
      </c>
      <c r="Q508" t="s">
        <v>150</v>
      </c>
      <c r="R508" t="s">
        <v>1020</v>
      </c>
      <c r="S508" s="8">
        <v>44116</v>
      </c>
      <c r="T508">
        <v>865.3</v>
      </c>
      <c r="U508">
        <v>1000</v>
      </c>
      <c r="X508" t="s">
        <v>151</v>
      </c>
      <c r="Y508" t="s">
        <v>152</v>
      </c>
      <c r="Z508" t="s">
        <v>160</v>
      </c>
      <c r="AA508" t="s">
        <v>161</v>
      </c>
      <c r="AC508" s="4">
        <v>44116</v>
      </c>
      <c r="AD508" s="4">
        <v>44116</v>
      </c>
      <c r="AG508" t="s">
        <v>162</v>
      </c>
      <c r="AH508" t="s">
        <v>163</v>
      </c>
      <c r="AI508">
        <v>500</v>
      </c>
      <c r="AJ508" t="s">
        <v>117</v>
      </c>
      <c r="AK508">
        <v>500</v>
      </c>
      <c r="AL508" t="s">
        <v>164</v>
      </c>
      <c r="AQ508" t="s">
        <v>150</v>
      </c>
      <c r="AR508" s="4">
        <v>44208</v>
      </c>
      <c r="AS508" s="4">
        <v>44196</v>
      </c>
      <c r="AT508" t="s">
        <v>1006</v>
      </c>
    </row>
    <row r="509" spans="1:46" x14ac:dyDescent="0.25">
      <c r="A509">
        <v>2020</v>
      </c>
      <c r="B509" s="4">
        <v>44105</v>
      </c>
      <c r="C509" s="4">
        <v>44135</v>
      </c>
      <c r="D509" t="s">
        <v>109</v>
      </c>
      <c r="E509" t="s">
        <v>113</v>
      </c>
      <c r="F509" t="s">
        <v>1021</v>
      </c>
      <c r="G509" t="s">
        <v>1005</v>
      </c>
      <c r="H509" s="6" t="s">
        <v>982</v>
      </c>
      <c r="I509" t="s">
        <v>156</v>
      </c>
      <c r="J509">
        <v>501</v>
      </c>
      <c r="N509" t="s">
        <v>188</v>
      </c>
      <c r="O509" t="s">
        <v>189</v>
      </c>
      <c r="P509" t="s">
        <v>174</v>
      </c>
      <c r="Q509" t="s">
        <v>150</v>
      </c>
      <c r="R509" t="s">
        <v>1021</v>
      </c>
      <c r="S509" s="8">
        <v>44117</v>
      </c>
      <c r="T509">
        <v>432.66</v>
      </c>
      <c r="U509">
        <v>500</v>
      </c>
      <c r="X509" t="s">
        <v>151</v>
      </c>
      <c r="Y509" t="s">
        <v>152</v>
      </c>
      <c r="Z509" t="s">
        <v>160</v>
      </c>
      <c r="AA509" t="s">
        <v>161</v>
      </c>
      <c r="AC509" s="4">
        <v>44117</v>
      </c>
      <c r="AD509" s="4">
        <v>44117</v>
      </c>
      <c r="AG509" t="s">
        <v>162</v>
      </c>
      <c r="AH509" t="s">
        <v>163</v>
      </c>
      <c r="AI509">
        <v>501</v>
      </c>
      <c r="AJ509" t="s">
        <v>117</v>
      </c>
      <c r="AK509">
        <v>501</v>
      </c>
      <c r="AL509" t="s">
        <v>164</v>
      </c>
      <c r="AQ509" t="s">
        <v>150</v>
      </c>
      <c r="AR509" s="4">
        <v>44208</v>
      </c>
      <c r="AS509" s="4">
        <v>44196</v>
      </c>
      <c r="AT509" t="s">
        <v>1006</v>
      </c>
    </row>
    <row r="510" spans="1:46" x14ac:dyDescent="0.25">
      <c r="A510">
        <v>2020</v>
      </c>
      <c r="B510" s="4">
        <v>44105</v>
      </c>
      <c r="C510" s="4">
        <v>44135</v>
      </c>
      <c r="D510" t="s">
        <v>109</v>
      </c>
      <c r="E510" t="s">
        <v>113</v>
      </c>
      <c r="F510" t="s">
        <v>1022</v>
      </c>
      <c r="G510" t="s">
        <v>1005</v>
      </c>
      <c r="H510" s="6" t="s">
        <v>982</v>
      </c>
      <c r="I510" t="s">
        <v>156</v>
      </c>
      <c r="J510">
        <v>502</v>
      </c>
      <c r="N510" t="s">
        <v>188</v>
      </c>
      <c r="O510" t="s">
        <v>189</v>
      </c>
      <c r="P510" t="s">
        <v>169</v>
      </c>
      <c r="Q510" t="s">
        <v>150</v>
      </c>
      <c r="R510" t="s">
        <v>1022</v>
      </c>
      <c r="S510" s="8">
        <v>44118</v>
      </c>
      <c r="T510">
        <v>1038.3699999999999</v>
      </c>
      <c r="U510">
        <v>1200</v>
      </c>
      <c r="X510" t="s">
        <v>151</v>
      </c>
      <c r="Y510" t="s">
        <v>152</v>
      </c>
      <c r="Z510" t="s">
        <v>160</v>
      </c>
      <c r="AA510" t="s">
        <v>161</v>
      </c>
      <c r="AC510" s="4">
        <v>44118</v>
      </c>
      <c r="AD510" s="4">
        <v>44118</v>
      </c>
      <c r="AG510" t="s">
        <v>162</v>
      </c>
      <c r="AH510" t="s">
        <v>163</v>
      </c>
      <c r="AI510">
        <v>502</v>
      </c>
      <c r="AJ510" t="s">
        <v>117</v>
      </c>
      <c r="AK510">
        <v>502</v>
      </c>
      <c r="AL510" t="s">
        <v>164</v>
      </c>
      <c r="AQ510" t="s">
        <v>150</v>
      </c>
      <c r="AR510" s="4">
        <v>44208</v>
      </c>
      <c r="AS510" s="4">
        <v>44196</v>
      </c>
      <c r="AT510" t="s">
        <v>1006</v>
      </c>
    </row>
    <row r="511" spans="1:46" x14ac:dyDescent="0.25">
      <c r="A511">
        <v>2020</v>
      </c>
      <c r="B511" s="4">
        <v>44105</v>
      </c>
      <c r="C511" s="4">
        <v>44135</v>
      </c>
      <c r="D511" t="s">
        <v>109</v>
      </c>
      <c r="E511" t="s">
        <v>113</v>
      </c>
      <c r="F511" t="s">
        <v>1023</v>
      </c>
      <c r="G511" t="s">
        <v>1005</v>
      </c>
      <c r="H511" s="6" t="s">
        <v>982</v>
      </c>
      <c r="I511" t="s">
        <v>156</v>
      </c>
      <c r="J511">
        <v>503</v>
      </c>
      <c r="N511" t="s">
        <v>157</v>
      </c>
      <c r="O511" t="s">
        <v>158</v>
      </c>
      <c r="P511" t="s">
        <v>150</v>
      </c>
      <c r="Q511" t="s">
        <v>150</v>
      </c>
      <c r="R511" t="s">
        <v>1023</v>
      </c>
      <c r="S511" s="8">
        <v>44119</v>
      </c>
      <c r="T511">
        <v>605.71</v>
      </c>
      <c r="U511">
        <v>700</v>
      </c>
      <c r="X511" t="s">
        <v>151</v>
      </c>
      <c r="Y511" t="s">
        <v>152</v>
      </c>
      <c r="Z511" t="s">
        <v>160</v>
      </c>
      <c r="AA511" t="s">
        <v>161</v>
      </c>
      <c r="AC511" s="4">
        <v>44119</v>
      </c>
      <c r="AD511" s="4">
        <v>44119</v>
      </c>
      <c r="AG511" t="s">
        <v>162</v>
      </c>
      <c r="AH511" t="s">
        <v>163</v>
      </c>
      <c r="AI511">
        <v>503</v>
      </c>
      <c r="AJ511" t="s">
        <v>117</v>
      </c>
      <c r="AK511">
        <v>503</v>
      </c>
      <c r="AL511" t="s">
        <v>164</v>
      </c>
      <c r="AQ511" t="s">
        <v>150</v>
      </c>
      <c r="AR511" s="4">
        <v>44208</v>
      </c>
      <c r="AS511" s="4">
        <v>44196</v>
      </c>
      <c r="AT511" t="s">
        <v>1006</v>
      </c>
    </row>
    <row r="512" spans="1:46" x14ac:dyDescent="0.25">
      <c r="A512">
        <v>2020</v>
      </c>
      <c r="B512" s="4">
        <v>44105</v>
      </c>
      <c r="C512" s="4">
        <v>44135</v>
      </c>
      <c r="D512" t="s">
        <v>109</v>
      </c>
      <c r="E512" t="s">
        <v>113</v>
      </c>
      <c r="F512" t="s">
        <v>1024</v>
      </c>
      <c r="G512" t="s">
        <v>1005</v>
      </c>
      <c r="H512" s="6" t="s">
        <v>982</v>
      </c>
      <c r="I512" t="s">
        <v>156</v>
      </c>
      <c r="J512">
        <v>504</v>
      </c>
      <c r="N512" t="s">
        <v>188</v>
      </c>
      <c r="O512" t="s">
        <v>189</v>
      </c>
      <c r="P512" t="s">
        <v>211</v>
      </c>
      <c r="Q512" t="s">
        <v>150</v>
      </c>
      <c r="R512" t="s">
        <v>1024</v>
      </c>
      <c r="S512" s="8">
        <v>44119</v>
      </c>
      <c r="T512">
        <v>951.85</v>
      </c>
      <c r="U512">
        <v>1100</v>
      </c>
      <c r="X512" t="s">
        <v>151</v>
      </c>
      <c r="Y512" t="s">
        <v>152</v>
      </c>
      <c r="Z512" t="s">
        <v>160</v>
      </c>
      <c r="AA512" t="s">
        <v>161</v>
      </c>
      <c r="AC512" s="4">
        <v>44119</v>
      </c>
      <c r="AD512" s="4">
        <v>44119</v>
      </c>
      <c r="AG512" t="s">
        <v>162</v>
      </c>
      <c r="AH512" t="s">
        <v>163</v>
      </c>
      <c r="AI512">
        <v>504</v>
      </c>
      <c r="AJ512" t="s">
        <v>117</v>
      </c>
      <c r="AK512">
        <v>504</v>
      </c>
      <c r="AL512" t="s">
        <v>164</v>
      </c>
      <c r="AQ512" t="s">
        <v>150</v>
      </c>
      <c r="AR512" s="4">
        <v>44208</v>
      </c>
      <c r="AS512" s="4">
        <v>44196</v>
      </c>
      <c r="AT512" t="s">
        <v>1006</v>
      </c>
    </row>
    <row r="513" spans="1:46" x14ac:dyDescent="0.25">
      <c r="A513">
        <v>2020</v>
      </c>
      <c r="B513" s="4">
        <v>44105</v>
      </c>
      <c r="C513" s="4">
        <v>44135</v>
      </c>
      <c r="D513" t="s">
        <v>109</v>
      </c>
      <c r="E513" t="s">
        <v>113</v>
      </c>
      <c r="F513" t="s">
        <v>1025</v>
      </c>
      <c r="G513" t="s">
        <v>1005</v>
      </c>
      <c r="H513" s="6" t="s">
        <v>982</v>
      </c>
      <c r="I513" t="s">
        <v>156</v>
      </c>
      <c r="J513">
        <v>505</v>
      </c>
      <c r="N513" t="s">
        <v>179</v>
      </c>
      <c r="O513" t="s">
        <v>180</v>
      </c>
      <c r="P513" t="s">
        <v>174</v>
      </c>
      <c r="Q513" t="s">
        <v>150</v>
      </c>
      <c r="R513" t="s">
        <v>1025</v>
      </c>
      <c r="S513" s="8">
        <v>44119</v>
      </c>
      <c r="T513">
        <v>605.70000000000005</v>
      </c>
      <c r="U513">
        <v>700</v>
      </c>
      <c r="X513" t="s">
        <v>151</v>
      </c>
      <c r="Y513" t="s">
        <v>152</v>
      </c>
      <c r="Z513" t="s">
        <v>160</v>
      </c>
      <c r="AA513" t="s">
        <v>161</v>
      </c>
      <c r="AC513" s="4">
        <v>44119</v>
      </c>
      <c r="AD513" s="4">
        <v>44119</v>
      </c>
      <c r="AG513" t="s">
        <v>162</v>
      </c>
      <c r="AH513" t="s">
        <v>163</v>
      </c>
      <c r="AI513">
        <v>505</v>
      </c>
      <c r="AJ513" t="s">
        <v>117</v>
      </c>
      <c r="AK513">
        <v>505</v>
      </c>
      <c r="AL513" t="s">
        <v>164</v>
      </c>
      <c r="AQ513" t="s">
        <v>150</v>
      </c>
      <c r="AR513" s="4">
        <v>44208</v>
      </c>
      <c r="AS513" s="4">
        <v>44196</v>
      </c>
      <c r="AT513" t="s">
        <v>1006</v>
      </c>
    </row>
    <row r="514" spans="1:46" x14ac:dyDescent="0.25">
      <c r="A514">
        <v>2020</v>
      </c>
      <c r="B514" s="4">
        <v>44105</v>
      </c>
      <c r="C514" s="4">
        <v>44135</v>
      </c>
      <c r="D514" t="s">
        <v>109</v>
      </c>
      <c r="E514" t="s">
        <v>113</v>
      </c>
      <c r="F514" t="s">
        <v>1026</v>
      </c>
      <c r="G514" t="s">
        <v>1005</v>
      </c>
      <c r="H514" s="6" t="s">
        <v>982</v>
      </c>
      <c r="I514" t="s">
        <v>156</v>
      </c>
      <c r="J514">
        <v>506</v>
      </c>
      <c r="N514" t="s">
        <v>182</v>
      </c>
      <c r="O514" t="s">
        <v>183</v>
      </c>
      <c r="P514" t="s">
        <v>199</v>
      </c>
      <c r="Q514" t="s">
        <v>150</v>
      </c>
      <c r="R514" t="s">
        <v>1026</v>
      </c>
      <c r="S514" s="8">
        <v>44120</v>
      </c>
      <c r="T514">
        <v>432.66</v>
      </c>
      <c r="U514">
        <v>500</v>
      </c>
      <c r="X514" t="s">
        <v>151</v>
      </c>
      <c r="Y514" t="s">
        <v>152</v>
      </c>
      <c r="Z514" t="s">
        <v>160</v>
      </c>
      <c r="AA514" t="s">
        <v>161</v>
      </c>
      <c r="AC514" s="4">
        <v>44120</v>
      </c>
      <c r="AD514" s="4">
        <v>44120</v>
      </c>
      <c r="AG514" t="s">
        <v>162</v>
      </c>
      <c r="AH514" t="s">
        <v>163</v>
      </c>
      <c r="AI514">
        <v>506</v>
      </c>
      <c r="AJ514" t="s">
        <v>117</v>
      </c>
      <c r="AK514">
        <v>506</v>
      </c>
      <c r="AL514" t="s">
        <v>164</v>
      </c>
      <c r="AQ514" t="s">
        <v>150</v>
      </c>
      <c r="AR514" s="4">
        <v>44208</v>
      </c>
      <c r="AS514" s="4">
        <v>44196</v>
      </c>
      <c r="AT514" t="s">
        <v>1006</v>
      </c>
    </row>
    <row r="515" spans="1:46" x14ac:dyDescent="0.25">
      <c r="A515">
        <v>2020</v>
      </c>
      <c r="B515" s="4">
        <v>44105</v>
      </c>
      <c r="C515" s="4">
        <v>44135</v>
      </c>
      <c r="D515" t="s">
        <v>109</v>
      </c>
      <c r="E515" t="s">
        <v>113</v>
      </c>
      <c r="F515" t="s">
        <v>1027</v>
      </c>
      <c r="G515" t="s">
        <v>1005</v>
      </c>
      <c r="H515" s="6" t="s">
        <v>982</v>
      </c>
      <c r="I515" t="s">
        <v>156</v>
      </c>
      <c r="J515">
        <v>507</v>
      </c>
      <c r="N515" t="s">
        <v>188</v>
      </c>
      <c r="O515" t="s">
        <v>189</v>
      </c>
      <c r="P515" t="s">
        <v>159</v>
      </c>
      <c r="Q515" t="s">
        <v>150</v>
      </c>
      <c r="R515" t="s">
        <v>1027</v>
      </c>
      <c r="S515" s="8">
        <v>44123</v>
      </c>
      <c r="T515">
        <v>1038.3800000000001</v>
      </c>
      <c r="U515">
        <v>1200</v>
      </c>
      <c r="X515" t="s">
        <v>151</v>
      </c>
      <c r="Y515" t="s">
        <v>152</v>
      </c>
      <c r="Z515" t="s">
        <v>160</v>
      </c>
      <c r="AA515" t="s">
        <v>161</v>
      </c>
      <c r="AC515" s="4">
        <v>44123</v>
      </c>
      <c r="AD515" s="4">
        <v>44123</v>
      </c>
      <c r="AG515" t="s">
        <v>162</v>
      </c>
      <c r="AH515" t="s">
        <v>163</v>
      </c>
      <c r="AI515">
        <v>507</v>
      </c>
      <c r="AJ515" t="s">
        <v>117</v>
      </c>
      <c r="AK515">
        <v>507</v>
      </c>
      <c r="AL515" t="s">
        <v>164</v>
      </c>
      <c r="AQ515" t="s">
        <v>150</v>
      </c>
      <c r="AR515" s="4">
        <v>44208</v>
      </c>
      <c r="AS515" s="4">
        <v>44196</v>
      </c>
      <c r="AT515" t="s">
        <v>1006</v>
      </c>
    </row>
    <row r="516" spans="1:46" x14ac:dyDescent="0.25">
      <c r="A516">
        <v>2020</v>
      </c>
      <c r="B516" s="4">
        <v>44105</v>
      </c>
      <c r="C516" s="4">
        <v>44135</v>
      </c>
      <c r="D516" t="s">
        <v>109</v>
      </c>
      <c r="E516" t="s">
        <v>113</v>
      </c>
      <c r="F516" t="s">
        <v>1028</v>
      </c>
      <c r="G516" t="s">
        <v>1005</v>
      </c>
      <c r="H516" s="6" t="s">
        <v>982</v>
      </c>
      <c r="I516" t="s">
        <v>156</v>
      </c>
      <c r="J516">
        <v>508</v>
      </c>
      <c r="N516" t="s">
        <v>188</v>
      </c>
      <c r="O516" t="s">
        <v>189</v>
      </c>
      <c r="P516" t="s">
        <v>199</v>
      </c>
      <c r="Q516" t="s">
        <v>150</v>
      </c>
      <c r="R516" t="s">
        <v>1028</v>
      </c>
      <c r="S516" s="8">
        <v>44124</v>
      </c>
      <c r="T516">
        <v>432.66</v>
      </c>
      <c r="U516">
        <v>500</v>
      </c>
      <c r="X516" t="s">
        <v>151</v>
      </c>
      <c r="Y516" t="s">
        <v>152</v>
      </c>
      <c r="Z516" t="s">
        <v>160</v>
      </c>
      <c r="AA516" t="s">
        <v>161</v>
      </c>
      <c r="AC516" s="4">
        <v>44124</v>
      </c>
      <c r="AD516" s="4">
        <v>44124</v>
      </c>
      <c r="AG516" t="s">
        <v>162</v>
      </c>
      <c r="AH516" t="s">
        <v>163</v>
      </c>
      <c r="AI516">
        <v>508</v>
      </c>
      <c r="AJ516" t="s">
        <v>117</v>
      </c>
      <c r="AK516">
        <v>508</v>
      </c>
      <c r="AL516" t="s">
        <v>164</v>
      </c>
      <c r="AQ516" t="s">
        <v>150</v>
      </c>
      <c r="AR516" s="4">
        <v>44208</v>
      </c>
      <c r="AS516" s="4">
        <v>44196</v>
      </c>
      <c r="AT516" t="s">
        <v>1006</v>
      </c>
    </row>
    <row r="517" spans="1:46" x14ac:dyDescent="0.25">
      <c r="A517">
        <v>2020</v>
      </c>
      <c r="B517" s="4">
        <v>44105</v>
      </c>
      <c r="C517" s="4">
        <v>44135</v>
      </c>
      <c r="D517" t="s">
        <v>109</v>
      </c>
      <c r="E517" t="s">
        <v>113</v>
      </c>
      <c r="F517" t="s">
        <v>1029</v>
      </c>
      <c r="G517" t="s">
        <v>1005</v>
      </c>
      <c r="H517" s="6" t="s">
        <v>982</v>
      </c>
      <c r="I517" t="s">
        <v>156</v>
      </c>
      <c r="J517">
        <v>509</v>
      </c>
      <c r="N517" t="s">
        <v>188</v>
      </c>
      <c r="O517" t="s">
        <v>189</v>
      </c>
      <c r="P517" t="s">
        <v>159</v>
      </c>
      <c r="Q517" t="s">
        <v>150</v>
      </c>
      <c r="R517" t="s">
        <v>1029</v>
      </c>
      <c r="S517" s="8">
        <v>44125</v>
      </c>
      <c r="T517">
        <v>432.66</v>
      </c>
      <c r="U517">
        <v>500</v>
      </c>
      <c r="X517" t="s">
        <v>151</v>
      </c>
      <c r="Y517" t="s">
        <v>152</v>
      </c>
      <c r="Z517" t="s">
        <v>160</v>
      </c>
      <c r="AA517" t="s">
        <v>161</v>
      </c>
      <c r="AC517" s="4">
        <v>44125</v>
      </c>
      <c r="AD517" s="4">
        <v>44125</v>
      </c>
      <c r="AG517" t="s">
        <v>162</v>
      </c>
      <c r="AH517" t="s">
        <v>163</v>
      </c>
      <c r="AI517">
        <v>509</v>
      </c>
      <c r="AJ517" t="s">
        <v>117</v>
      </c>
      <c r="AK517">
        <v>509</v>
      </c>
      <c r="AL517" t="s">
        <v>164</v>
      </c>
      <c r="AQ517" t="s">
        <v>150</v>
      </c>
      <c r="AR517" s="4">
        <v>44208</v>
      </c>
      <c r="AS517" s="4">
        <v>44196</v>
      </c>
      <c r="AT517" t="s">
        <v>1006</v>
      </c>
    </row>
    <row r="518" spans="1:46" x14ac:dyDescent="0.25">
      <c r="A518">
        <v>2020</v>
      </c>
      <c r="B518" s="4">
        <v>44105</v>
      </c>
      <c r="C518" s="4">
        <v>44135</v>
      </c>
      <c r="D518" t="s">
        <v>109</v>
      </c>
      <c r="E518" t="s">
        <v>113</v>
      </c>
      <c r="F518" t="s">
        <v>1030</v>
      </c>
      <c r="G518" t="s">
        <v>1005</v>
      </c>
      <c r="H518" s="6" t="s">
        <v>982</v>
      </c>
      <c r="I518" t="s">
        <v>156</v>
      </c>
      <c r="J518">
        <v>510</v>
      </c>
      <c r="N518" t="s">
        <v>188</v>
      </c>
      <c r="O518" t="s">
        <v>189</v>
      </c>
      <c r="P518" t="s">
        <v>683</v>
      </c>
      <c r="Q518" t="s">
        <v>150</v>
      </c>
      <c r="R518" t="s">
        <v>1030</v>
      </c>
      <c r="S518" s="8">
        <v>44126</v>
      </c>
      <c r="T518">
        <v>865.32</v>
      </c>
      <c r="U518">
        <v>1000</v>
      </c>
      <c r="X518" t="s">
        <v>151</v>
      </c>
      <c r="Y518" t="s">
        <v>152</v>
      </c>
      <c r="Z518" t="s">
        <v>160</v>
      </c>
      <c r="AA518" t="s">
        <v>161</v>
      </c>
      <c r="AC518" s="4">
        <v>44126</v>
      </c>
      <c r="AD518" s="4">
        <v>44126</v>
      </c>
      <c r="AG518" t="s">
        <v>162</v>
      </c>
      <c r="AH518" t="s">
        <v>163</v>
      </c>
      <c r="AI518">
        <v>510</v>
      </c>
      <c r="AJ518" t="s">
        <v>117</v>
      </c>
      <c r="AK518">
        <v>510</v>
      </c>
      <c r="AL518" t="s">
        <v>164</v>
      </c>
      <c r="AQ518" t="s">
        <v>150</v>
      </c>
      <c r="AR518" s="4">
        <v>44208</v>
      </c>
      <c r="AS518" s="4">
        <v>44196</v>
      </c>
      <c r="AT518" t="s">
        <v>1006</v>
      </c>
    </row>
    <row r="519" spans="1:46" x14ac:dyDescent="0.25">
      <c r="A519">
        <v>2020</v>
      </c>
      <c r="B519" s="4">
        <v>44105</v>
      </c>
      <c r="C519" s="4">
        <v>44135</v>
      </c>
      <c r="D519" t="s">
        <v>109</v>
      </c>
      <c r="E519" t="s">
        <v>113</v>
      </c>
      <c r="F519" t="s">
        <v>1031</v>
      </c>
      <c r="G519" t="s">
        <v>1005</v>
      </c>
      <c r="H519" s="6" t="s">
        <v>982</v>
      </c>
      <c r="I519" t="s">
        <v>156</v>
      </c>
      <c r="J519">
        <v>511</v>
      </c>
      <c r="N519" t="s">
        <v>186</v>
      </c>
      <c r="O519" t="s">
        <v>187</v>
      </c>
      <c r="P519" t="s">
        <v>150</v>
      </c>
      <c r="Q519" t="s">
        <v>150</v>
      </c>
      <c r="R519" t="s">
        <v>1031</v>
      </c>
      <c r="S519" s="8">
        <v>44126</v>
      </c>
      <c r="T519">
        <v>605.72</v>
      </c>
      <c r="U519">
        <v>700</v>
      </c>
      <c r="X519" t="s">
        <v>151</v>
      </c>
      <c r="Y519" t="s">
        <v>152</v>
      </c>
      <c r="Z519" t="s">
        <v>160</v>
      </c>
      <c r="AA519" t="s">
        <v>161</v>
      </c>
      <c r="AC519" s="4">
        <v>44126</v>
      </c>
      <c r="AD519" s="4">
        <v>44126</v>
      </c>
      <c r="AG519" t="s">
        <v>162</v>
      </c>
      <c r="AH519" t="s">
        <v>163</v>
      </c>
      <c r="AI519">
        <v>511</v>
      </c>
      <c r="AJ519" t="s">
        <v>117</v>
      </c>
      <c r="AK519">
        <v>511</v>
      </c>
      <c r="AL519" t="s">
        <v>164</v>
      </c>
      <c r="AQ519" t="s">
        <v>150</v>
      </c>
      <c r="AR519" s="4">
        <v>44208</v>
      </c>
      <c r="AS519" s="4">
        <v>44196</v>
      </c>
      <c r="AT519" t="s">
        <v>1006</v>
      </c>
    </row>
    <row r="520" spans="1:46" x14ac:dyDescent="0.25">
      <c r="A520">
        <v>2020</v>
      </c>
      <c r="B520" s="4">
        <v>44105</v>
      </c>
      <c r="C520" s="4">
        <v>44135</v>
      </c>
      <c r="D520" t="s">
        <v>109</v>
      </c>
      <c r="E520" t="s">
        <v>113</v>
      </c>
      <c r="F520" t="s">
        <v>1032</v>
      </c>
      <c r="G520" t="s">
        <v>1005</v>
      </c>
      <c r="H520" s="6" t="s">
        <v>982</v>
      </c>
      <c r="I520" t="s">
        <v>156</v>
      </c>
      <c r="J520">
        <v>512</v>
      </c>
      <c r="N520" t="s">
        <v>188</v>
      </c>
      <c r="O520" t="s">
        <v>189</v>
      </c>
      <c r="P520" t="s">
        <v>169</v>
      </c>
      <c r="Q520" t="s">
        <v>150</v>
      </c>
      <c r="R520" t="s">
        <v>1032</v>
      </c>
      <c r="S520" s="8">
        <v>44130</v>
      </c>
      <c r="T520">
        <v>692.26</v>
      </c>
      <c r="U520">
        <v>800</v>
      </c>
      <c r="X520" t="s">
        <v>151</v>
      </c>
      <c r="Y520" t="s">
        <v>152</v>
      </c>
      <c r="Z520" t="s">
        <v>160</v>
      </c>
      <c r="AA520" t="s">
        <v>161</v>
      </c>
      <c r="AC520" s="4">
        <v>44130</v>
      </c>
      <c r="AD520" s="4">
        <v>44130</v>
      </c>
      <c r="AG520" t="s">
        <v>162</v>
      </c>
      <c r="AH520" t="s">
        <v>163</v>
      </c>
      <c r="AI520">
        <v>512</v>
      </c>
      <c r="AJ520" t="s">
        <v>117</v>
      </c>
      <c r="AK520">
        <v>512</v>
      </c>
      <c r="AL520" t="s">
        <v>164</v>
      </c>
      <c r="AQ520" t="s">
        <v>150</v>
      </c>
      <c r="AR520" s="4">
        <v>44208</v>
      </c>
      <c r="AS520" s="4">
        <v>44196</v>
      </c>
      <c r="AT520" t="s">
        <v>1006</v>
      </c>
    </row>
    <row r="521" spans="1:46" x14ac:dyDescent="0.25">
      <c r="A521">
        <v>2020</v>
      </c>
      <c r="B521" s="4">
        <v>44105</v>
      </c>
      <c r="C521" s="4">
        <v>44135</v>
      </c>
      <c r="D521" t="s">
        <v>109</v>
      </c>
      <c r="E521" t="s">
        <v>113</v>
      </c>
      <c r="F521" t="s">
        <v>1033</v>
      </c>
      <c r="G521" t="s">
        <v>1005</v>
      </c>
      <c r="H521" s="6" t="s">
        <v>982</v>
      </c>
      <c r="I521" t="s">
        <v>156</v>
      </c>
      <c r="J521">
        <v>513</v>
      </c>
      <c r="N521" t="s">
        <v>157</v>
      </c>
      <c r="O521" t="s">
        <v>158</v>
      </c>
      <c r="P521" t="s">
        <v>169</v>
      </c>
      <c r="Q521" t="s">
        <v>150</v>
      </c>
      <c r="R521" t="s">
        <v>1033</v>
      </c>
      <c r="S521" s="8">
        <v>44130</v>
      </c>
      <c r="T521">
        <v>605.70000000000005</v>
      </c>
      <c r="U521">
        <v>700</v>
      </c>
      <c r="X521" t="s">
        <v>151</v>
      </c>
      <c r="Y521" t="s">
        <v>152</v>
      </c>
      <c r="Z521" t="s">
        <v>160</v>
      </c>
      <c r="AA521" t="s">
        <v>161</v>
      </c>
      <c r="AC521" s="4">
        <v>44130</v>
      </c>
      <c r="AD521" s="4">
        <v>44130</v>
      </c>
      <c r="AG521" t="s">
        <v>162</v>
      </c>
      <c r="AH521" t="s">
        <v>163</v>
      </c>
      <c r="AI521">
        <v>513</v>
      </c>
      <c r="AJ521" t="s">
        <v>117</v>
      </c>
      <c r="AK521">
        <v>513</v>
      </c>
      <c r="AL521" t="s">
        <v>164</v>
      </c>
      <c r="AQ521" t="s">
        <v>150</v>
      </c>
      <c r="AR521" s="4">
        <v>44208</v>
      </c>
      <c r="AS521" s="4">
        <v>44196</v>
      </c>
      <c r="AT521" t="s">
        <v>1006</v>
      </c>
    </row>
    <row r="522" spans="1:46" x14ac:dyDescent="0.25">
      <c r="A522">
        <v>2020</v>
      </c>
      <c r="B522" s="4">
        <v>44105</v>
      </c>
      <c r="C522" s="4">
        <v>44135</v>
      </c>
      <c r="D522" t="s">
        <v>109</v>
      </c>
      <c r="E522" t="s">
        <v>113</v>
      </c>
      <c r="F522" t="s">
        <v>1034</v>
      </c>
      <c r="G522" t="s">
        <v>1005</v>
      </c>
      <c r="H522" s="6" t="s">
        <v>982</v>
      </c>
      <c r="I522" t="s">
        <v>156</v>
      </c>
      <c r="J522">
        <v>514</v>
      </c>
      <c r="N522" t="s">
        <v>325</v>
      </c>
      <c r="O522" t="s">
        <v>326</v>
      </c>
      <c r="P522" t="s">
        <v>150</v>
      </c>
      <c r="Q522" t="s">
        <v>150</v>
      </c>
      <c r="R522" t="s">
        <v>1034</v>
      </c>
      <c r="S522" s="8">
        <v>44130</v>
      </c>
      <c r="T522">
        <v>519.22</v>
      </c>
      <c r="U522">
        <v>600</v>
      </c>
      <c r="X522" t="s">
        <v>151</v>
      </c>
      <c r="Y522" t="s">
        <v>152</v>
      </c>
      <c r="Z522" t="s">
        <v>160</v>
      </c>
      <c r="AA522" t="s">
        <v>161</v>
      </c>
      <c r="AC522" s="4">
        <v>44130</v>
      </c>
      <c r="AD522" s="4">
        <v>44130</v>
      </c>
      <c r="AG522" t="s">
        <v>162</v>
      </c>
      <c r="AH522" t="s">
        <v>163</v>
      </c>
      <c r="AI522">
        <v>514</v>
      </c>
      <c r="AJ522" t="s">
        <v>117</v>
      </c>
      <c r="AK522">
        <v>514</v>
      </c>
      <c r="AL522" t="s">
        <v>164</v>
      </c>
      <c r="AQ522" t="s">
        <v>150</v>
      </c>
      <c r="AR522" s="4">
        <v>44208</v>
      </c>
      <c r="AS522" s="4">
        <v>44196</v>
      </c>
      <c r="AT522" t="s">
        <v>1006</v>
      </c>
    </row>
    <row r="523" spans="1:46" x14ac:dyDescent="0.25">
      <c r="A523">
        <v>2020</v>
      </c>
      <c r="B523" s="4">
        <v>44105</v>
      </c>
      <c r="C523" s="4">
        <v>44135</v>
      </c>
      <c r="D523" t="s">
        <v>109</v>
      </c>
      <c r="E523" t="s">
        <v>113</v>
      </c>
      <c r="F523" t="s">
        <v>1035</v>
      </c>
      <c r="G523" t="s">
        <v>1005</v>
      </c>
      <c r="H523" s="6" t="s">
        <v>982</v>
      </c>
      <c r="I523" t="s">
        <v>156</v>
      </c>
      <c r="J523">
        <v>515</v>
      </c>
      <c r="N523" t="s">
        <v>179</v>
      </c>
      <c r="O523" t="s">
        <v>180</v>
      </c>
      <c r="P523" t="s">
        <v>174</v>
      </c>
      <c r="Q523" t="s">
        <v>150</v>
      </c>
      <c r="R523" t="s">
        <v>1035</v>
      </c>
      <c r="S523" s="8">
        <v>44131</v>
      </c>
      <c r="T523">
        <v>519.19000000000005</v>
      </c>
      <c r="U523">
        <v>600</v>
      </c>
      <c r="X523" t="s">
        <v>151</v>
      </c>
      <c r="Y523" t="s">
        <v>152</v>
      </c>
      <c r="Z523" t="s">
        <v>160</v>
      </c>
      <c r="AA523" t="s">
        <v>161</v>
      </c>
      <c r="AC523" s="4">
        <v>44131</v>
      </c>
      <c r="AD523" s="4">
        <v>44131</v>
      </c>
      <c r="AG523" t="s">
        <v>162</v>
      </c>
      <c r="AH523" t="s">
        <v>163</v>
      </c>
      <c r="AI523">
        <v>515</v>
      </c>
      <c r="AJ523" t="s">
        <v>117</v>
      </c>
      <c r="AK523">
        <v>515</v>
      </c>
      <c r="AL523" t="s">
        <v>164</v>
      </c>
      <c r="AQ523" t="s">
        <v>150</v>
      </c>
      <c r="AR523" s="4">
        <v>44208</v>
      </c>
      <c r="AS523" s="4">
        <v>44196</v>
      </c>
      <c r="AT523" t="s">
        <v>1006</v>
      </c>
    </row>
    <row r="524" spans="1:46" x14ac:dyDescent="0.25">
      <c r="A524">
        <v>2020</v>
      </c>
      <c r="B524" s="4">
        <v>44105</v>
      </c>
      <c r="C524" s="4">
        <v>44135</v>
      </c>
      <c r="D524" t="s">
        <v>109</v>
      </c>
      <c r="E524" t="s">
        <v>113</v>
      </c>
      <c r="F524" t="s">
        <v>1036</v>
      </c>
      <c r="G524" t="s">
        <v>1005</v>
      </c>
      <c r="H524" s="6" t="s">
        <v>982</v>
      </c>
      <c r="I524" t="s">
        <v>156</v>
      </c>
      <c r="J524">
        <v>516</v>
      </c>
      <c r="N524" t="s">
        <v>188</v>
      </c>
      <c r="O524" t="s">
        <v>189</v>
      </c>
      <c r="P524" t="s">
        <v>199</v>
      </c>
      <c r="Q524" t="s">
        <v>150</v>
      </c>
      <c r="R524" t="s">
        <v>1036</v>
      </c>
      <c r="S524" s="8">
        <v>44131</v>
      </c>
      <c r="T524">
        <v>432.68</v>
      </c>
      <c r="U524">
        <v>500</v>
      </c>
      <c r="X524" t="s">
        <v>151</v>
      </c>
      <c r="Y524" t="s">
        <v>152</v>
      </c>
      <c r="Z524" t="s">
        <v>160</v>
      </c>
      <c r="AA524" t="s">
        <v>161</v>
      </c>
      <c r="AC524" s="4">
        <v>44131</v>
      </c>
      <c r="AD524" s="4">
        <v>44131</v>
      </c>
      <c r="AG524" t="s">
        <v>162</v>
      </c>
      <c r="AH524" t="s">
        <v>163</v>
      </c>
      <c r="AI524">
        <v>516</v>
      </c>
      <c r="AJ524" t="s">
        <v>117</v>
      </c>
      <c r="AK524">
        <v>516</v>
      </c>
      <c r="AL524" t="s">
        <v>164</v>
      </c>
      <c r="AQ524" t="s">
        <v>150</v>
      </c>
      <c r="AR524" s="4">
        <v>44208</v>
      </c>
      <c r="AS524" s="4">
        <v>44196</v>
      </c>
      <c r="AT524" t="s">
        <v>1006</v>
      </c>
    </row>
    <row r="525" spans="1:46" x14ac:dyDescent="0.25">
      <c r="A525">
        <v>2020</v>
      </c>
      <c r="B525" s="4">
        <v>44105</v>
      </c>
      <c r="C525" s="4">
        <v>44135</v>
      </c>
      <c r="D525" t="s">
        <v>109</v>
      </c>
      <c r="E525" t="s">
        <v>113</v>
      </c>
      <c r="F525" t="s">
        <v>1037</v>
      </c>
      <c r="G525" t="s">
        <v>1005</v>
      </c>
      <c r="H525" s="6" t="s">
        <v>982</v>
      </c>
      <c r="I525" t="s">
        <v>156</v>
      </c>
      <c r="J525">
        <v>517</v>
      </c>
      <c r="N525" t="s">
        <v>188</v>
      </c>
      <c r="O525" t="s">
        <v>189</v>
      </c>
      <c r="P525" t="s">
        <v>488</v>
      </c>
      <c r="Q525" t="s">
        <v>150</v>
      </c>
      <c r="R525" t="s">
        <v>1037</v>
      </c>
      <c r="S525" s="8">
        <v>44132</v>
      </c>
      <c r="T525">
        <v>1362.16</v>
      </c>
      <c r="U525">
        <v>1510.28</v>
      </c>
      <c r="X525" t="s">
        <v>151</v>
      </c>
      <c r="Y525" t="s">
        <v>152</v>
      </c>
      <c r="Z525" t="s">
        <v>160</v>
      </c>
      <c r="AA525" t="s">
        <v>161</v>
      </c>
      <c r="AC525" s="4">
        <v>44132</v>
      </c>
      <c r="AD525" s="4">
        <v>44132</v>
      </c>
      <c r="AG525" t="s">
        <v>162</v>
      </c>
      <c r="AH525" t="s">
        <v>163</v>
      </c>
      <c r="AI525">
        <v>517</v>
      </c>
      <c r="AJ525" t="s">
        <v>117</v>
      </c>
      <c r="AK525">
        <v>517</v>
      </c>
      <c r="AL525" t="s">
        <v>164</v>
      </c>
      <c r="AQ525" t="s">
        <v>150</v>
      </c>
      <c r="AR525" s="4">
        <v>44208</v>
      </c>
      <c r="AS525" s="4">
        <v>44196</v>
      </c>
      <c r="AT525" t="s">
        <v>1006</v>
      </c>
    </row>
    <row r="526" spans="1:46" x14ac:dyDescent="0.25">
      <c r="A526">
        <v>2020</v>
      </c>
      <c r="B526" s="4">
        <v>44105</v>
      </c>
      <c r="C526" s="4">
        <v>44135</v>
      </c>
      <c r="D526" t="s">
        <v>109</v>
      </c>
      <c r="E526" t="s">
        <v>113</v>
      </c>
      <c r="F526" t="s">
        <v>1038</v>
      </c>
      <c r="G526" t="s">
        <v>1005</v>
      </c>
      <c r="H526" s="6" t="s">
        <v>982</v>
      </c>
      <c r="I526" t="s">
        <v>156</v>
      </c>
      <c r="J526">
        <v>518</v>
      </c>
      <c r="N526" t="s">
        <v>157</v>
      </c>
      <c r="O526" t="s">
        <v>158</v>
      </c>
      <c r="P526" t="s">
        <v>193</v>
      </c>
      <c r="Q526" t="s">
        <v>150</v>
      </c>
      <c r="R526" t="s">
        <v>1038</v>
      </c>
      <c r="S526" s="8">
        <v>44132</v>
      </c>
      <c r="T526">
        <v>1471.05</v>
      </c>
      <c r="U526">
        <v>1700</v>
      </c>
      <c r="X526" t="s">
        <v>151</v>
      </c>
      <c r="Y526" t="s">
        <v>152</v>
      </c>
      <c r="Z526" t="s">
        <v>160</v>
      </c>
      <c r="AA526" t="s">
        <v>161</v>
      </c>
      <c r="AC526" s="4">
        <v>44132</v>
      </c>
      <c r="AD526" s="4">
        <v>44132</v>
      </c>
      <c r="AG526" t="s">
        <v>162</v>
      </c>
      <c r="AH526" t="s">
        <v>163</v>
      </c>
      <c r="AI526">
        <v>518</v>
      </c>
      <c r="AJ526" t="s">
        <v>117</v>
      </c>
      <c r="AK526">
        <v>518</v>
      </c>
      <c r="AL526" t="s">
        <v>164</v>
      </c>
      <c r="AQ526" t="s">
        <v>150</v>
      </c>
      <c r="AR526" s="4">
        <v>44208</v>
      </c>
      <c r="AS526" s="4">
        <v>44196</v>
      </c>
      <c r="AT526" t="s">
        <v>1006</v>
      </c>
    </row>
    <row r="527" spans="1:46" x14ac:dyDescent="0.25">
      <c r="A527">
        <v>2020</v>
      </c>
      <c r="B527" s="4">
        <v>44105</v>
      </c>
      <c r="C527" s="4">
        <v>44135</v>
      </c>
      <c r="D527" t="s">
        <v>109</v>
      </c>
      <c r="E527" t="s">
        <v>113</v>
      </c>
      <c r="F527" t="s">
        <v>1039</v>
      </c>
      <c r="G527" t="s">
        <v>1005</v>
      </c>
      <c r="H527" s="6" t="s">
        <v>988</v>
      </c>
      <c r="I527" t="s">
        <v>156</v>
      </c>
      <c r="J527">
        <v>519</v>
      </c>
      <c r="N527" t="s">
        <v>188</v>
      </c>
      <c r="O527" t="s">
        <v>189</v>
      </c>
      <c r="P527" t="s">
        <v>159</v>
      </c>
      <c r="Q527" t="s">
        <v>150</v>
      </c>
      <c r="R527" t="s">
        <v>1039</v>
      </c>
      <c r="S527" s="8">
        <v>44132</v>
      </c>
      <c r="T527">
        <v>1119.6199999999999</v>
      </c>
      <c r="U527">
        <v>1294.18</v>
      </c>
      <c r="X527" t="s">
        <v>151</v>
      </c>
      <c r="Y527" t="s">
        <v>152</v>
      </c>
      <c r="Z527" t="s">
        <v>160</v>
      </c>
      <c r="AA527" t="s">
        <v>161</v>
      </c>
      <c r="AC527" s="4">
        <v>44132</v>
      </c>
      <c r="AD527" s="4">
        <v>44132</v>
      </c>
      <c r="AG527" t="s">
        <v>162</v>
      </c>
      <c r="AH527" t="s">
        <v>163</v>
      </c>
      <c r="AI527">
        <v>519</v>
      </c>
      <c r="AJ527" t="s">
        <v>117</v>
      </c>
      <c r="AK527">
        <v>519</v>
      </c>
      <c r="AL527" t="s">
        <v>164</v>
      </c>
      <c r="AQ527" t="s">
        <v>150</v>
      </c>
      <c r="AR527" s="4">
        <v>44208</v>
      </c>
      <c r="AS527" s="4">
        <v>44196</v>
      </c>
      <c r="AT527" t="s">
        <v>1006</v>
      </c>
    </row>
    <row r="528" spans="1:46" x14ac:dyDescent="0.25">
      <c r="A528">
        <v>2020</v>
      </c>
      <c r="B528" s="4">
        <v>44105</v>
      </c>
      <c r="C528" s="4">
        <v>44135</v>
      </c>
      <c r="D528" t="s">
        <v>109</v>
      </c>
      <c r="E528" t="s">
        <v>113</v>
      </c>
      <c r="F528" t="s">
        <v>1040</v>
      </c>
      <c r="G528" t="s">
        <v>1005</v>
      </c>
      <c r="H528" s="6" t="s">
        <v>988</v>
      </c>
      <c r="I528" t="s">
        <v>156</v>
      </c>
      <c r="J528">
        <v>520</v>
      </c>
      <c r="N528" t="s">
        <v>188</v>
      </c>
      <c r="O528" t="s">
        <v>189</v>
      </c>
      <c r="P528" t="s">
        <v>159</v>
      </c>
      <c r="Q528" t="s">
        <v>150</v>
      </c>
      <c r="R528" t="s">
        <v>1040</v>
      </c>
      <c r="S528" s="8">
        <v>44133</v>
      </c>
      <c r="T528">
        <v>432.68</v>
      </c>
      <c r="U528">
        <v>500</v>
      </c>
      <c r="X528" t="s">
        <v>151</v>
      </c>
      <c r="Y528" t="s">
        <v>152</v>
      </c>
      <c r="Z528" t="s">
        <v>160</v>
      </c>
      <c r="AA528" t="s">
        <v>161</v>
      </c>
      <c r="AC528" s="4">
        <v>44133</v>
      </c>
      <c r="AD528" s="4">
        <v>44133</v>
      </c>
      <c r="AG528" t="s">
        <v>162</v>
      </c>
      <c r="AH528" t="s">
        <v>163</v>
      </c>
      <c r="AI528">
        <v>520</v>
      </c>
      <c r="AJ528" t="s">
        <v>117</v>
      </c>
      <c r="AK528">
        <v>520</v>
      </c>
      <c r="AL528" t="s">
        <v>164</v>
      </c>
      <c r="AQ528" t="s">
        <v>150</v>
      </c>
      <c r="AR528" s="4">
        <v>44208</v>
      </c>
      <c r="AS528" s="4">
        <v>44196</v>
      </c>
      <c r="AT528" t="s">
        <v>1006</v>
      </c>
    </row>
    <row r="529" spans="1:46" x14ac:dyDescent="0.25">
      <c r="A529">
        <v>2020</v>
      </c>
      <c r="B529" s="4">
        <v>44105</v>
      </c>
      <c r="C529" s="4">
        <v>44135</v>
      </c>
      <c r="D529" t="s">
        <v>109</v>
      </c>
      <c r="E529" t="s">
        <v>113</v>
      </c>
      <c r="F529" t="s">
        <v>1041</v>
      </c>
      <c r="G529" t="s">
        <v>1005</v>
      </c>
      <c r="H529" s="6" t="s">
        <v>982</v>
      </c>
      <c r="I529" t="s">
        <v>156</v>
      </c>
      <c r="J529">
        <v>521</v>
      </c>
      <c r="N529" t="s">
        <v>188</v>
      </c>
      <c r="O529" t="s">
        <v>189</v>
      </c>
      <c r="P529" t="s">
        <v>683</v>
      </c>
      <c r="Q529" t="s">
        <v>150</v>
      </c>
      <c r="R529" t="s">
        <v>1041</v>
      </c>
      <c r="S529" s="8">
        <v>44134</v>
      </c>
      <c r="T529">
        <v>951.9</v>
      </c>
      <c r="U529">
        <v>1100</v>
      </c>
      <c r="X529" t="s">
        <v>151</v>
      </c>
      <c r="Y529" t="s">
        <v>152</v>
      </c>
      <c r="Z529" t="s">
        <v>160</v>
      </c>
      <c r="AA529" t="s">
        <v>161</v>
      </c>
      <c r="AC529" s="4">
        <v>44134</v>
      </c>
      <c r="AD529" s="4">
        <v>44134</v>
      </c>
      <c r="AG529" t="s">
        <v>162</v>
      </c>
      <c r="AH529" t="s">
        <v>163</v>
      </c>
      <c r="AI529">
        <v>521</v>
      </c>
      <c r="AJ529" t="s">
        <v>117</v>
      </c>
      <c r="AK529">
        <v>521</v>
      </c>
      <c r="AL529" t="s">
        <v>164</v>
      </c>
      <c r="AQ529" t="s">
        <v>150</v>
      </c>
      <c r="AR529" s="4">
        <v>44208</v>
      </c>
      <c r="AS529" s="4">
        <v>44196</v>
      </c>
      <c r="AT529" t="s">
        <v>1006</v>
      </c>
    </row>
    <row r="530" spans="1:46" x14ac:dyDescent="0.25">
      <c r="A530">
        <v>2020</v>
      </c>
      <c r="B530" s="4">
        <v>44105</v>
      </c>
      <c r="C530" s="4">
        <v>44135</v>
      </c>
      <c r="D530" t="s">
        <v>109</v>
      </c>
      <c r="E530" t="s">
        <v>115</v>
      </c>
      <c r="F530" t="s">
        <v>1042</v>
      </c>
      <c r="G530" t="s">
        <v>508</v>
      </c>
      <c r="H530" s="6" t="s">
        <v>1043</v>
      </c>
      <c r="I530" t="s">
        <v>769</v>
      </c>
      <c r="J530">
        <v>522</v>
      </c>
      <c r="N530" t="s">
        <v>458</v>
      </c>
      <c r="O530" t="s">
        <v>459</v>
      </c>
      <c r="P530" t="s">
        <v>169</v>
      </c>
      <c r="Q530" t="s">
        <v>150</v>
      </c>
      <c r="R530" t="s">
        <v>1042</v>
      </c>
      <c r="S530" s="8">
        <v>43889</v>
      </c>
      <c r="T530">
        <v>1200</v>
      </c>
      <c r="U530">
        <v>1392</v>
      </c>
      <c r="X530" t="s">
        <v>151</v>
      </c>
      <c r="Y530" t="s">
        <v>152</v>
      </c>
      <c r="Z530" t="s">
        <v>170</v>
      </c>
      <c r="AA530" t="s">
        <v>1044</v>
      </c>
      <c r="AC530" s="4">
        <v>43831</v>
      </c>
      <c r="AD530" s="4">
        <v>44196</v>
      </c>
      <c r="AE530" s="6" t="s">
        <v>1045</v>
      </c>
      <c r="AG530" t="s">
        <v>162</v>
      </c>
      <c r="AH530" t="s">
        <v>163</v>
      </c>
      <c r="AI530">
        <v>522</v>
      </c>
      <c r="AJ530" t="s">
        <v>117</v>
      </c>
      <c r="AK530">
        <v>522</v>
      </c>
      <c r="AL530" t="s">
        <v>164</v>
      </c>
      <c r="AQ530" t="s">
        <v>150</v>
      </c>
      <c r="AR530" s="4">
        <v>44208</v>
      </c>
      <c r="AS530" s="4">
        <v>44196</v>
      </c>
      <c r="AT530" t="s">
        <v>511</v>
      </c>
    </row>
    <row r="531" spans="1:46" x14ac:dyDescent="0.25">
      <c r="A531">
        <v>2020</v>
      </c>
      <c r="B531" s="4">
        <v>44105</v>
      </c>
      <c r="C531" s="4">
        <v>44135</v>
      </c>
      <c r="D531" t="s">
        <v>109</v>
      </c>
      <c r="E531" t="s">
        <v>115</v>
      </c>
      <c r="F531" t="s">
        <v>1042</v>
      </c>
      <c r="G531" t="s">
        <v>508</v>
      </c>
      <c r="H531" s="6" t="s">
        <v>1046</v>
      </c>
      <c r="I531" t="s">
        <v>769</v>
      </c>
      <c r="J531">
        <v>523</v>
      </c>
      <c r="N531" t="s">
        <v>458</v>
      </c>
      <c r="O531" t="s">
        <v>459</v>
      </c>
      <c r="P531" t="s">
        <v>190</v>
      </c>
      <c r="Q531" t="s">
        <v>150</v>
      </c>
      <c r="R531" t="s">
        <v>1042</v>
      </c>
      <c r="S531" s="8">
        <v>43889</v>
      </c>
      <c r="T531">
        <v>4800</v>
      </c>
      <c r="U531">
        <v>5568</v>
      </c>
      <c r="X531" t="s">
        <v>151</v>
      </c>
      <c r="Y531" t="s">
        <v>152</v>
      </c>
      <c r="Z531" t="s">
        <v>170</v>
      </c>
      <c r="AA531" t="s">
        <v>1047</v>
      </c>
      <c r="AC531" s="4">
        <v>43831</v>
      </c>
      <c r="AD531" s="4">
        <v>44196</v>
      </c>
      <c r="AE531" s="6" t="s">
        <v>1045</v>
      </c>
      <c r="AG531" t="s">
        <v>305</v>
      </c>
      <c r="AH531" t="s">
        <v>306</v>
      </c>
      <c r="AI531">
        <v>523</v>
      </c>
      <c r="AJ531" t="s">
        <v>117</v>
      </c>
      <c r="AK531">
        <v>523</v>
      </c>
      <c r="AL531" t="s">
        <v>164</v>
      </c>
      <c r="AQ531" t="s">
        <v>150</v>
      </c>
      <c r="AR531" s="4">
        <v>44208</v>
      </c>
      <c r="AS531" s="4">
        <v>44196</v>
      </c>
      <c r="AT531" t="s">
        <v>511</v>
      </c>
    </row>
    <row r="532" spans="1:46" x14ac:dyDescent="0.25">
      <c r="A532">
        <v>2020</v>
      </c>
      <c r="B532" s="4">
        <v>44105</v>
      </c>
      <c r="C532" s="4">
        <v>44135</v>
      </c>
      <c r="D532" t="s">
        <v>109</v>
      </c>
      <c r="E532" t="s">
        <v>115</v>
      </c>
      <c r="F532" t="s">
        <v>1048</v>
      </c>
      <c r="G532" t="s">
        <v>154</v>
      </c>
      <c r="H532" s="6" t="s">
        <v>1049</v>
      </c>
      <c r="I532" t="s">
        <v>451</v>
      </c>
      <c r="J532">
        <v>524</v>
      </c>
      <c r="N532" t="s">
        <v>452</v>
      </c>
      <c r="O532" t="s">
        <v>453</v>
      </c>
      <c r="P532" t="s">
        <v>181</v>
      </c>
      <c r="Q532" t="s">
        <v>150</v>
      </c>
      <c r="R532" t="s">
        <v>1048</v>
      </c>
      <c r="S532" s="8">
        <v>44104</v>
      </c>
      <c r="T532">
        <v>2536.5517241379312</v>
      </c>
      <c r="U532">
        <v>2942.4</v>
      </c>
      <c r="X532" t="s">
        <v>151</v>
      </c>
      <c r="Y532" t="s">
        <v>152</v>
      </c>
      <c r="Z532" t="s">
        <v>170</v>
      </c>
      <c r="AA532" t="s">
        <v>1050</v>
      </c>
      <c r="AC532" s="4">
        <v>44104</v>
      </c>
      <c r="AD532" s="4">
        <v>44104</v>
      </c>
      <c r="AG532" t="s">
        <v>162</v>
      </c>
      <c r="AH532" t="s">
        <v>163</v>
      </c>
      <c r="AI532">
        <v>524</v>
      </c>
      <c r="AJ532" t="s">
        <v>117</v>
      </c>
      <c r="AK532">
        <v>524</v>
      </c>
      <c r="AL532" t="s">
        <v>164</v>
      </c>
      <c r="AQ532" t="s">
        <v>150</v>
      </c>
      <c r="AR532" s="4">
        <v>44208</v>
      </c>
      <c r="AS532" s="4">
        <v>44196</v>
      </c>
      <c r="AT532" t="s">
        <v>165</v>
      </c>
    </row>
    <row r="533" spans="1:46" x14ac:dyDescent="0.25">
      <c r="A533">
        <v>2020</v>
      </c>
      <c r="B533" s="4">
        <v>44105</v>
      </c>
      <c r="C533" s="4">
        <v>44135</v>
      </c>
      <c r="D533" t="s">
        <v>109</v>
      </c>
      <c r="E533" t="s">
        <v>115</v>
      </c>
      <c r="F533" t="s">
        <v>1051</v>
      </c>
      <c r="G533" t="s">
        <v>462</v>
      </c>
      <c r="H533" s="6" t="s">
        <v>1052</v>
      </c>
      <c r="I533" t="s">
        <v>372</v>
      </c>
      <c r="J533">
        <v>525</v>
      </c>
      <c r="K533" t="s">
        <v>373</v>
      </c>
      <c r="L533" t="s">
        <v>601</v>
      </c>
      <c r="M533" t="s">
        <v>375</v>
      </c>
      <c r="O533" t="s">
        <v>377</v>
      </c>
      <c r="P533" t="s">
        <v>169</v>
      </c>
      <c r="Q533" t="s">
        <v>150</v>
      </c>
      <c r="R533" t="s">
        <v>1051</v>
      </c>
      <c r="S533" s="8">
        <v>44111</v>
      </c>
      <c r="T533">
        <v>3170</v>
      </c>
      <c r="U533">
        <v>3677.2</v>
      </c>
      <c r="X533" t="s">
        <v>151</v>
      </c>
      <c r="Y533" t="s">
        <v>152</v>
      </c>
      <c r="Z533" t="s">
        <v>170</v>
      </c>
      <c r="AA533" t="s">
        <v>1053</v>
      </c>
      <c r="AC533" s="4">
        <v>44111</v>
      </c>
      <c r="AD533" s="4">
        <v>44111</v>
      </c>
      <c r="AG533" t="s">
        <v>305</v>
      </c>
      <c r="AH533" t="s">
        <v>306</v>
      </c>
      <c r="AI533">
        <v>525</v>
      </c>
      <c r="AJ533" t="s">
        <v>117</v>
      </c>
      <c r="AK533">
        <v>525</v>
      </c>
      <c r="AL533" t="s">
        <v>164</v>
      </c>
      <c r="AQ533" t="s">
        <v>150</v>
      </c>
      <c r="AR533" s="4">
        <v>44208</v>
      </c>
      <c r="AS533" s="4">
        <v>44196</v>
      </c>
      <c r="AT533" t="s">
        <v>165</v>
      </c>
    </row>
    <row r="534" spans="1:46" x14ac:dyDescent="0.25">
      <c r="A534">
        <v>2020</v>
      </c>
      <c r="B534" s="4">
        <v>44105</v>
      </c>
      <c r="C534" s="4">
        <v>44135</v>
      </c>
      <c r="D534" t="s">
        <v>109</v>
      </c>
      <c r="E534" t="s">
        <v>115</v>
      </c>
      <c r="F534" t="s">
        <v>1054</v>
      </c>
      <c r="G534" t="s">
        <v>462</v>
      </c>
      <c r="H534" s="6" t="s">
        <v>1052</v>
      </c>
      <c r="I534" t="s">
        <v>372</v>
      </c>
      <c r="J534">
        <v>526</v>
      </c>
      <c r="K534" t="s">
        <v>373</v>
      </c>
      <c r="L534" t="s">
        <v>601</v>
      </c>
      <c r="M534" t="s">
        <v>375</v>
      </c>
      <c r="O534" t="s">
        <v>377</v>
      </c>
      <c r="P534" t="s">
        <v>181</v>
      </c>
      <c r="Q534" t="s">
        <v>150</v>
      </c>
      <c r="R534" t="s">
        <v>1054</v>
      </c>
      <c r="S534" s="8">
        <v>44111</v>
      </c>
      <c r="T534">
        <v>1000.5</v>
      </c>
      <c r="U534">
        <v>1160.58</v>
      </c>
      <c r="X534" t="s">
        <v>151</v>
      </c>
      <c r="Y534" t="s">
        <v>152</v>
      </c>
      <c r="Z534" t="s">
        <v>170</v>
      </c>
      <c r="AA534" t="s">
        <v>1055</v>
      </c>
      <c r="AC534" s="4">
        <v>44111</v>
      </c>
      <c r="AD534" s="4">
        <v>44111</v>
      </c>
      <c r="AG534" t="s">
        <v>305</v>
      </c>
      <c r="AH534" t="s">
        <v>306</v>
      </c>
      <c r="AI534">
        <v>526</v>
      </c>
      <c r="AJ534" t="s">
        <v>117</v>
      </c>
      <c r="AK534">
        <v>526</v>
      </c>
      <c r="AL534" t="s">
        <v>164</v>
      </c>
      <c r="AQ534" t="s">
        <v>150</v>
      </c>
      <c r="AR534" s="4">
        <v>44208</v>
      </c>
      <c r="AS534" s="4">
        <v>44196</v>
      </c>
      <c r="AT534" t="s">
        <v>165</v>
      </c>
    </row>
    <row r="535" spans="1:46" x14ac:dyDescent="0.25">
      <c r="A535">
        <v>2020</v>
      </c>
      <c r="B535" s="4">
        <v>44105</v>
      </c>
      <c r="C535" s="4">
        <v>44135</v>
      </c>
      <c r="D535" t="s">
        <v>109</v>
      </c>
      <c r="E535" t="s">
        <v>115</v>
      </c>
      <c r="F535" t="s">
        <v>1056</v>
      </c>
      <c r="G535" t="s">
        <v>462</v>
      </c>
      <c r="H535" s="6" t="s">
        <v>1052</v>
      </c>
      <c r="I535" t="s">
        <v>372</v>
      </c>
      <c r="J535">
        <v>527</v>
      </c>
      <c r="K535" t="s">
        <v>373</v>
      </c>
      <c r="L535" t="s">
        <v>601</v>
      </c>
      <c r="M535" t="s">
        <v>375</v>
      </c>
      <c r="O535" t="s">
        <v>377</v>
      </c>
      <c r="P535" t="s">
        <v>181</v>
      </c>
      <c r="Q535" t="s">
        <v>150</v>
      </c>
      <c r="R535" t="s">
        <v>1056</v>
      </c>
      <c r="S535" s="8">
        <v>44111</v>
      </c>
      <c r="T535">
        <v>3170</v>
      </c>
      <c r="U535">
        <v>3677.2</v>
      </c>
      <c r="X535" t="s">
        <v>151</v>
      </c>
      <c r="Y535" t="s">
        <v>152</v>
      </c>
      <c r="Z535" t="s">
        <v>170</v>
      </c>
      <c r="AA535" t="s">
        <v>1057</v>
      </c>
      <c r="AC535" s="4">
        <v>44111</v>
      </c>
      <c r="AD535" s="4">
        <v>44111</v>
      </c>
      <c r="AG535" t="s">
        <v>305</v>
      </c>
      <c r="AH535" t="s">
        <v>306</v>
      </c>
      <c r="AI535">
        <v>527</v>
      </c>
      <c r="AJ535" t="s">
        <v>117</v>
      </c>
      <c r="AK535">
        <v>527</v>
      </c>
      <c r="AL535" t="s">
        <v>164</v>
      </c>
      <c r="AQ535" t="s">
        <v>150</v>
      </c>
      <c r="AR535" s="4">
        <v>44208</v>
      </c>
      <c r="AS535" s="4">
        <v>44196</v>
      </c>
      <c r="AT535" t="s">
        <v>165</v>
      </c>
    </row>
    <row r="536" spans="1:46" x14ac:dyDescent="0.25">
      <c r="A536">
        <v>2020</v>
      </c>
      <c r="B536" s="4">
        <v>44105</v>
      </c>
      <c r="C536" s="4">
        <v>44135</v>
      </c>
      <c r="D536" t="s">
        <v>109</v>
      </c>
      <c r="E536" t="s">
        <v>115</v>
      </c>
      <c r="F536" t="s">
        <v>1058</v>
      </c>
      <c r="G536" t="s">
        <v>462</v>
      </c>
      <c r="H536" s="6" t="s">
        <v>1052</v>
      </c>
      <c r="I536" t="s">
        <v>372</v>
      </c>
      <c r="J536">
        <v>528</v>
      </c>
      <c r="K536" t="s">
        <v>373</v>
      </c>
      <c r="L536" t="s">
        <v>601</v>
      </c>
      <c r="M536" t="s">
        <v>375</v>
      </c>
      <c r="O536" t="s">
        <v>377</v>
      </c>
      <c r="P536" t="s">
        <v>181</v>
      </c>
      <c r="Q536" t="s">
        <v>150</v>
      </c>
      <c r="R536" t="s">
        <v>1058</v>
      </c>
      <c r="S536" s="8">
        <v>44111</v>
      </c>
      <c r="T536">
        <v>3170</v>
      </c>
      <c r="U536">
        <v>3677.2</v>
      </c>
      <c r="X536" t="s">
        <v>151</v>
      </c>
      <c r="Y536" t="s">
        <v>152</v>
      </c>
      <c r="Z536" t="s">
        <v>170</v>
      </c>
      <c r="AA536" t="s">
        <v>1057</v>
      </c>
      <c r="AC536" s="4">
        <v>44111</v>
      </c>
      <c r="AD536" s="4">
        <v>44111</v>
      </c>
      <c r="AG536" t="s">
        <v>305</v>
      </c>
      <c r="AH536" t="s">
        <v>306</v>
      </c>
      <c r="AI536">
        <v>528</v>
      </c>
      <c r="AJ536" t="s">
        <v>117</v>
      </c>
      <c r="AK536">
        <v>528</v>
      </c>
      <c r="AL536" t="s">
        <v>164</v>
      </c>
      <c r="AQ536" t="s">
        <v>150</v>
      </c>
      <c r="AR536" s="4">
        <v>44208</v>
      </c>
      <c r="AS536" s="4">
        <v>44196</v>
      </c>
      <c r="AT536" t="s">
        <v>165</v>
      </c>
    </row>
    <row r="537" spans="1:46" x14ac:dyDescent="0.25">
      <c r="A537">
        <v>2020</v>
      </c>
      <c r="B537" s="4">
        <v>44105</v>
      </c>
      <c r="C537" s="4">
        <v>44135</v>
      </c>
      <c r="D537" t="s">
        <v>109</v>
      </c>
      <c r="E537" t="s">
        <v>115</v>
      </c>
      <c r="F537" t="s">
        <v>1059</v>
      </c>
      <c r="G537" t="s">
        <v>462</v>
      </c>
      <c r="H537" s="6" t="s">
        <v>1052</v>
      </c>
      <c r="I537" t="s">
        <v>372</v>
      </c>
      <c r="J537">
        <v>529</v>
      </c>
      <c r="K537" t="s">
        <v>373</v>
      </c>
      <c r="L537" t="s">
        <v>601</v>
      </c>
      <c r="M537" t="s">
        <v>375</v>
      </c>
      <c r="O537" t="s">
        <v>377</v>
      </c>
      <c r="P537" t="s">
        <v>181</v>
      </c>
      <c r="Q537" t="s">
        <v>150</v>
      </c>
      <c r="R537" t="s">
        <v>1059</v>
      </c>
      <c r="S537" s="8">
        <v>44111</v>
      </c>
      <c r="T537">
        <v>3030</v>
      </c>
      <c r="U537">
        <v>3514.8</v>
      </c>
      <c r="X537" t="s">
        <v>151</v>
      </c>
      <c r="Y537" t="s">
        <v>152</v>
      </c>
      <c r="Z537" t="s">
        <v>170</v>
      </c>
      <c r="AA537" t="s">
        <v>1060</v>
      </c>
      <c r="AC537" s="4">
        <v>44111</v>
      </c>
      <c r="AD537" s="4">
        <v>44111</v>
      </c>
      <c r="AG537" t="s">
        <v>305</v>
      </c>
      <c r="AH537" t="s">
        <v>306</v>
      </c>
      <c r="AI537">
        <v>529</v>
      </c>
      <c r="AJ537" t="s">
        <v>117</v>
      </c>
      <c r="AK537">
        <v>529</v>
      </c>
      <c r="AL537" t="s">
        <v>164</v>
      </c>
      <c r="AQ537" t="s">
        <v>150</v>
      </c>
      <c r="AR537" s="4">
        <v>44208</v>
      </c>
      <c r="AS537" s="4">
        <v>44196</v>
      </c>
      <c r="AT537" t="s">
        <v>165</v>
      </c>
    </row>
    <row r="538" spans="1:46" x14ac:dyDescent="0.25">
      <c r="A538">
        <v>2020</v>
      </c>
      <c r="B538" s="4">
        <v>44105</v>
      </c>
      <c r="C538" s="4">
        <v>44135</v>
      </c>
      <c r="D538" t="s">
        <v>109</v>
      </c>
      <c r="E538" t="s">
        <v>115</v>
      </c>
      <c r="F538" t="s">
        <v>1061</v>
      </c>
      <c r="G538" t="s">
        <v>462</v>
      </c>
      <c r="H538" s="6" t="s">
        <v>1052</v>
      </c>
      <c r="I538" t="s">
        <v>372</v>
      </c>
      <c r="J538">
        <v>530</v>
      </c>
      <c r="K538" t="s">
        <v>373</v>
      </c>
      <c r="L538" t="s">
        <v>601</v>
      </c>
      <c r="M538" t="s">
        <v>375</v>
      </c>
      <c r="O538" t="s">
        <v>377</v>
      </c>
      <c r="P538" t="s">
        <v>181</v>
      </c>
      <c r="Q538" t="s">
        <v>150</v>
      </c>
      <c r="R538" t="s">
        <v>1061</v>
      </c>
      <c r="S538" s="8">
        <v>44111</v>
      </c>
      <c r="T538">
        <v>8720</v>
      </c>
      <c r="U538">
        <v>10115.200000000001</v>
      </c>
      <c r="X538" t="s">
        <v>151</v>
      </c>
      <c r="Y538" t="s">
        <v>152</v>
      </c>
      <c r="Z538" t="s">
        <v>170</v>
      </c>
      <c r="AA538" t="s">
        <v>1062</v>
      </c>
      <c r="AC538" s="4">
        <v>44111</v>
      </c>
      <c r="AD538" s="4">
        <v>44111</v>
      </c>
      <c r="AG538" t="s">
        <v>305</v>
      </c>
      <c r="AH538" t="s">
        <v>306</v>
      </c>
      <c r="AI538">
        <v>530</v>
      </c>
      <c r="AJ538" t="s">
        <v>117</v>
      </c>
      <c r="AK538">
        <v>530</v>
      </c>
      <c r="AL538" t="s">
        <v>164</v>
      </c>
      <c r="AQ538" t="s">
        <v>150</v>
      </c>
      <c r="AR538" s="4">
        <v>44208</v>
      </c>
      <c r="AS538" s="4">
        <v>44196</v>
      </c>
      <c r="AT538" t="s">
        <v>165</v>
      </c>
    </row>
    <row r="539" spans="1:46" x14ac:dyDescent="0.25">
      <c r="A539">
        <v>2020</v>
      </c>
      <c r="B539" s="4">
        <v>44105</v>
      </c>
      <c r="C539" s="4">
        <v>44135</v>
      </c>
      <c r="D539" t="s">
        <v>109</v>
      </c>
      <c r="E539" t="s">
        <v>115</v>
      </c>
      <c r="F539" t="s">
        <v>1063</v>
      </c>
      <c r="G539" t="s">
        <v>462</v>
      </c>
      <c r="H539" s="6" t="s">
        <v>1052</v>
      </c>
      <c r="I539" t="s">
        <v>372</v>
      </c>
      <c r="J539">
        <v>531</v>
      </c>
      <c r="K539" t="s">
        <v>1064</v>
      </c>
      <c r="L539" t="s">
        <v>1065</v>
      </c>
      <c r="M539" t="s">
        <v>1066</v>
      </c>
      <c r="O539" t="s">
        <v>1067</v>
      </c>
      <c r="P539" t="s">
        <v>181</v>
      </c>
      <c r="Q539" t="s">
        <v>150</v>
      </c>
      <c r="R539" t="s">
        <v>1063</v>
      </c>
      <c r="S539" s="8">
        <v>44111</v>
      </c>
      <c r="T539">
        <v>10265</v>
      </c>
      <c r="U539">
        <v>11907.4</v>
      </c>
      <c r="X539" t="s">
        <v>151</v>
      </c>
      <c r="Y539" t="s">
        <v>152</v>
      </c>
      <c r="Z539" t="s">
        <v>170</v>
      </c>
      <c r="AA539" t="s">
        <v>1068</v>
      </c>
      <c r="AC539" s="4">
        <v>44111</v>
      </c>
      <c r="AD539" s="4">
        <v>44111</v>
      </c>
      <c r="AG539" t="s">
        <v>305</v>
      </c>
      <c r="AH539" t="s">
        <v>306</v>
      </c>
      <c r="AI539">
        <v>531</v>
      </c>
      <c r="AJ539" t="s">
        <v>117</v>
      </c>
      <c r="AK539">
        <v>531</v>
      </c>
      <c r="AL539" t="s">
        <v>164</v>
      </c>
      <c r="AQ539" t="s">
        <v>150</v>
      </c>
      <c r="AR539" s="4">
        <v>44208</v>
      </c>
      <c r="AS539" s="4">
        <v>44196</v>
      </c>
      <c r="AT539" t="s">
        <v>165</v>
      </c>
    </row>
    <row r="540" spans="1:46" x14ac:dyDescent="0.25">
      <c r="A540">
        <v>2020</v>
      </c>
      <c r="B540" s="4">
        <v>44105</v>
      </c>
      <c r="C540" s="4">
        <v>44135</v>
      </c>
      <c r="D540" t="s">
        <v>109</v>
      </c>
      <c r="E540" t="s">
        <v>115</v>
      </c>
      <c r="F540" t="s">
        <v>1069</v>
      </c>
      <c r="G540" t="s">
        <v>462</v>
      </c>
      <c r="H540" s="6" t="s">
        <v>1052</v>
      </c>
      <c r="I540" t="s">
        <v>372</v>
      </c>
      <c r="J540">
        <v>532</v>
      </c>
      <c r="K540" t="s">
        <v>1064</v>
      </c>
      <c r="L540" t="s">
        <v>1065</v>
      </c>
      <c r="M540" t="s">
        <v>1066</v>
      </c>
      <c r="O540" t="s">
        <v>1067</v>
      </c>
      <c r="P540" t="s">
        <v>181</v>
      </c>
      <c r="Q540" t="s">
        <v>150</v>
      </c>
      <c r="R540" t="s">
        <v>1069</v>
      </c>
      <c r="S540" s="8">
        <v>44111</v>
      </c>
      <c r="T540">
        <v>1710</v>
      </c>
      <c r="U540">
        <v>1983.6</v>
      </c>
      <c r="X540" t="s">
        <v>151</v>
      </c>
      <c r="Y540" t="s">
        <v>152</v>
      </c>
      <c r="Z540" t="s">
        <v>170</v>
      </c>
      <c r="AA540" t="s">
        <v>1070</v>
      </c>
      <c r="AC540" s="4">
        <v>44111</v>
      </c>
      <c r="AD540" s="4">
        <v>44111</v>
      </c>
      <c r="AG540" t="s">
        <v>305</v>
      </c>
      <c r="AH540" t="s">
        <v>306</v>
      </c>
      <c r="AI540">
        <v>532</v>
      </c>
      <c r="AJ540" t="s">
        <v>117</v>
      </c>
      <c r="AK540">
        <v>532</v>
      </c>
      <c r="AL540" t="s">
        <v>164</v>
      </c>
      <c r="AQ540" t="s">
        <v>150</v>
      </c>
      <c r="AR540" s="4">
        <v>44208</v>
      </c>
      <c r="AS540" s="4">
        <v>44196</v>
      </c>
      <c r="AT540" t="s">
        <v>165</v>
      </c>
    </row>
    <row r="541" spans="1:46" x14ac:dyDescent="0.25">
      <c r="A541">
        <v>2020</v>
      </c>
      <c r="B541" s="4">
        <v>44105</v>
      </c>
      <c r="C541" s="4">
        <v>44135</v>
      </c>
      <c r="D541" t="s">
        <v>109</v>
      </c>
      <c r="E541" t="s">
        <v>115</v>
      </c>
      <c r="F541" t="s">
        <v>1071</v>
      </c>
      <c r="G541" t="s">
        <v>462</v>
      </c>
      <c r="H541" s="6" t="s">
        <v>1052</v>
      </c>
      <c r="I541" t="s">
        <v>372</v>
      </c>
      <c r="J541">
        <v>533</v>
      </c>
      <c r="K541" t="s">
        <v>1064</v>
      </c>
      <c r="L541" t="s">
        <v>1065</v>
      </c>
      <c r="M541" t="s">
        <v>1066</v>
      </c>
      <c r="O541" t="s">
        <v>1067</v>
      </c>
      <c r="P541" t="s">
        <v>181</v>
      </c>
      <c r="Q541" t="s">
        <v>150</v>
      </c>
      <c r="R541" t="s">
        <v>1071</v>
      </c>
      <c r="S541" s="8">
        <v>44111</v>
      </c>
      <c r="T541">
        <v>530</v>
      </c>
      <c r="U541">
        <v>614.79999999999995</v>
      </c>
      <c r="X541" t="s">
        <v>151</v>
      </c>
      <c r="Y541" t="s">
        <v>152</v>
      </c>
      <c r="Z541" t="s">
        <v>170</v>
      </c>
      <c r="AA541" t="s">
        <v>1072</v>
      </c>
      <c r="AC541" s="4">
        <v>44111</v>
      </c>
      <c r="AD541" s="4">
        <v>44111</v>
      </c>
      <c r="AG541" t="s">
        <v>305</v>
      </c>
      <c r="AH541" t="s">
        <v>306</v>
      </c>
      <c r="AI541">
        <v>533</v>
      </c>
      <c r="AJ541" t="s">
        <v>117</v>
      </c>
      <c r="AK541">
        <v>533</v>
      </c>
      <c r="AL541" t="s">
        <v>164</v>
      </c>
      <c r="AQ541" t="s">
        <v>150</v>
      </c>
      <c r="AR541" s="4">
        <v>44208</v>
      </c>
      <c r="AS541" s="4">
        <v>44196</v>
      </c>
      <c r="AT541" t="s">
        <v>165</v>
      </c>
    </row>
    <row r="542" spans="1:46" x14ac:dyDescent="0.25">
      <c r="A542">
        <v>2020</v>
      </c>
      <c r="B542" s="4">
        <v>44105</v>
      </c>
      <c r="C542" s="4">
        <v>44135</v>
      </c>
      <c r="D542" t="s">
        <v>109</v>
      </c>
      <c r="E542" t="s">
        <v>115</v>
      </c>
      <c r="F542" t="s">
        <v>1073</v>
      </c>
      <c r="G542" t="s">
        <v>462</v>
      </c>
      <c r="H542" s="6" t="s">
        <v>1052</v>
      </c>
      <c r="I542" t="s">
        <v>372</v>
      </c>
      <c r="J542">
        <v>534</v>
      </c>
      <c r="N542" t="s">
        <v>802</v>
      </c>
      <c r="O542" t="s">
        <v>803</v>
      </c>
      <c r="P542" t="s">
        <v>181</v>
      </c>
      <c r="Q542" t="s">
        <v>150</v>
      </c>
      <c r="R542" t="s">
        <v>1073</v>
      </c>
      <c r="S542" s="8">
        <v>44111</v>
      </c>
      <c r="T542">
        <v>9230</v>
      </c>
      <c r="U542">
        <v>10706.8</v>
      </c>
      <c r="X542" t="s">
        <v>151</v>
      </c>
      <c r="Y542" t="s">
        <v>152</v>
      </c>
      <c r="Z542" t="s">
        <v>170</v>
      </c>
      <c r="AA542" t="s">
        <v>1074</v>
      </c>
      <c r="AC542" s="4">
        <v>44111</v>
      </c>
      <c r="AD542" s="4">
        <v>44111</v>
      </c>
      <c r="AG542" t="s">
        <v>305</v>
      </c>
      <c r="AH542" t="s">
        <v>306</v>
      </c>
      <c r="AI542">
        <v>534</v>
      </c>
      <c r="AJ542" t="s">
        <v>117</v>
      </c>
      <c r="AK542">
        <v>534</v>
      </c>
      <c r="AL542" t="s">
        <v>164</v>
      </c>
      <c r="AQ542" t="s">
        <v>150</v>
      </c>
      <c r="AR542" s="4">
        <v>44208</v>
      </c>
      <c r="AS542" s="4">
        <v>44196</v>
      </c>
      <c r="AT542" t="s">
        <v>165</v>
      </c>
    </row>
    <row r="543" spans="1:46" x14ac:dyDescent="0.25">
      <c r="A543">
        <v>2020</v>
      </c>
      <c r="B543" s="4">
        <v>44105</v>
      </c>
      <c r="C543" s="4">
        <v>44135</v>
      </c>
      <c r="D543" t="s">
        <v>109</v>
      </c>
      <c r="E543" t="s">
        <v>115</v>
      </c>
      <c r="F543" t="s">
        <v>1075</v>
      </c>
      <c r="G543" t="s">
        <v>462</v>
      </c>
      <c r="H543" s="6" t="s">
        <v>1052</v>
      </c>
      <c r="I543" t="s">
        <v>372</v>
      </c>
      <c r="J543">
        <v>535</v>
      </c>
      <c r="K543" t="s">
        <v>373</v>
      </c>
      <c r="L543" t="s">
        <v>601</v>
      </c>
      <c r="M543" t="s">
        <v>375</v>
      </c>
      <c r="O543" t="s">
        <v>377</v>
      </c>
      <c r="P543" t="s">
        <v>159</v>
      </c>
      <c r="Q543" t="s">
        <v>150</v>
      </c>
      <c r="R543" t="s">
        <v>1075</v>
      </c>
      <c r="S543" s="8">
        <v>44111</v>
      </c>
      <c r="T543">
        <v>1000.5</v>
      </c>
      <c r="U543">
        <v>1160.58</v>
      </c>
      <c r="X543" t="s">
        <v>151</v>
      </c>
      <c r="Y543" t="s">
        <v>152</v>
      </c>
      <c r="Z543" t="s">
        <v>170</v>
      </c>
      <c r="AA543" t="s">
        <v>1055</v>
      </c>
      <c r="AC543" s="4">
        <v>44111</v>
      </c>
      <c r="AD543" s="4">
        <v>44111</v>
      </c>
      <c r="AG543" t="s">
        <v>305</v>
      </c>
      <c r="AH543" t="s">
        <v>306</v>
      </c>
      <c r="AI543">
        <v>535</v>
      </c>
      <c r="AJ543" t="s">
        <v>117</v>
      </c>
      <c r="AK543">
        <v>535</v>
      </c>
      <c r="AL543" t="s">
        <v>164</v>
      </c>
      <c r="AQ543" t="s">
        <v>150</v>
      </c>
      <c r="AR543" s="4">
        <v>44208</v>
      </c>
      <c r="AS543" s="4">
        <v>44196</v>
      </c>
      <c r="AT543" t="s">
        <v>165</v>
      </c>
    </row>
    <row r="544" spans="1:46" x14ac:dyDescent="0.25">
      <c r="A544">
        <v>2020</v>
      </c>
      <c r="B544" s="4">
        <v>44105</v>
      </c>
      <c r="C544" s="4">
        <v>44135</v>
      </c>
      <c r="D544" t="s">
        <v>109</v>
      </c>
      <c r="E544" t="s">
        <v>115</v>
      </c>
      <c r="F544" t="s">
        <v>1076</v>
      </c>
      <c r="G544" t="s">
        <v>462</v>
      </c>
      <c r="H544" s="6" t="s">
        <v>1052</v>
      </c>
      <c r="I544" t="s">
        <v>372</v>
      </c>
      <c r="J544">
        <v>536</v>
      </c>
      <c r="K544" t="s">
        <v>373</v>
      </c>
      <c r="L544" t="s">
        <v>601</v>
      </c>
      <c r="M544" t="s">
        <v>375</v>
      </c>
      <c r="O544" t="s">
        <v>377</v>
      </c>
      <c r="P544" t="s">
        <v>159</v>
      </c>
      <c r="Q544" t="s">
        <v>150</v>
      </c>
      <c r="R544" t="s">
        <v>1076</v>
      </c>
      <c r="S544" s="8">
        <v>44111</v>
      </c>
      <c r="T544">
        <v>1000.5</v>
      </c>
      <c r="U544">
        <v>1160.58</v>
      </c>
      <c r="X544" t="s">
        <v>151</v>
      </c>
      <c r="Y544" t="s">
        <v>152</v>
      </c>
      <c r="Z544" t="s">
        <v>170</v>
      </c>
      <c r="AA544" t="s">
        <v>1055</v>
      </c>
      <c r="AC544" s="4">
        <v>44111</v>
      </c>
      <c r="AD544" s="4">
        <v>44111</v>
      </c>
      <c r="AG544" t="s">
        <v>305</v>
      </c>
      <c r="AH544" t="s">
        <v>306</v>
      </c>
      <c r="AI544">
        <v>536</v>
      </c>
      <c r="AJ544" t="s">
        <v>117</v>
      </c>
      <c r="AK544">
        <v>536</v>
      </c>
      <c r="AL544" t="s">
        <v>164</v>
      </c>
      <c r="AQ544" t="s">
        <v>150</v>
      </c>
      <c r="AR544" s="4">
        <v>44208</v>
      </c>
      <c r="AS544" s="4">
        <v>44196</v>
      </c>
      <c r="AT544" t="s">
        <v>165</v>
      </c>
    </row>
    <row r="545" spans="1:46" x14ac:dyDescent="0.25">
      <c r="A545">
        <v>2020</v>
      </c>
      <c r="B545" s="4">
        <v>44105</v>
      </c>
      <c r="C545" s="4">
        <v>44135</v>
      </c>
      <c r="D545" t="s">
        <v>109</v>
      </c>
      <c r="E545" t="s">
        <v>115</v>
      </c>
      <c r="F545" t="s">
        <v>1077</v>
      </c>
      <c r="G545" t="s">
        <v>462</v>
      </c>
      <c r="H545" s="6" t="s">
        <v>1052</v>
      </c>
      <c r="I545" t="s">
        <v>372</v>
      </c>
      <c r="J545">
        <v>537</v>
      </c>
      <c r="K545" t="s">
        <v>373</v>
      </c>
      <c r="L545" t="s">
        <v>601</v>
      </c>
      <c r="M545" t="s">
        <v>375</v>
      </c>
      <c r="O545" t="s">
        <v>377</v>
      </c>
      <c r="P545" t="s">
        <v>159</v>
      </c>
      <c r="Q545" t="s">
        <v>150</v>
      </c>
      <c r="R545" t="s">
        <v>1077</v>
      </c>
      <c r="S545" s="8">
        <v>44111</v>
      </c>
      <c r="T545">
        <v>8040</v>
      </c>
      <c r="U545">
        <v>9326.4</v>
      </c>
      <c r="X545" t="s">
        <v>151</v>
      </c>
      <c r="Y545" t="s">
        <v>152</v>
      </c>
      <c r="Z545" t="s">
        <v>170</v>
      </c>
      <c r="AA545" t="s">
        <v>1078</v>
      </c>
      <c r="AC545" s="4">
        <v>44111</v>
      </c>
      <c r="AD545" s="4">
        <v>44111</v>
      </c>
      <c r="AG545" t="s">
        <v>305</v>
      </c>
      <c r="AH545" t="s">
        <v>306</v>
      </c>
      <c r="AI545">
        <v>537</v>
      </c>
      <c r="AJ545" t="s">
        <v>117</v>
      </c>
      <c r="AK545">
        <v>537</v>
      </c>
      <c r="AL545" t="s">
        <v>164</v>
      </c>
      <c r="AQ545" t="s">
        <v>150</v>
      </c>
      <c r="AR545" s="4">
        <v>44208</v>
      </c>
      <c r="AS545" s="4">
        <v>44196</v>
      </c>
      <c r="AT545" t="s">
        <v>165</v>
      </c>
    </row>
    <row r="546" spans="1:46" x14ac:dyDescent="0.25">
      <c r="A546">
        <v>2020</v>
      </c>
      <c r="B546" s="4">
        <v>44105</v>
      </c>
      <c r="C546" s="4">
        <v>44135</v>
      </c>
      <c r="D546" t="s">
        <v>109</v>
      </c>
      <c r="E546" t="s">
        <v>115</v>
      </c>
      <c r="F546" t="s">
        <v>1079</v>
      </c>
      <c r="G546" t="s">
        <v>462</v>
      </c>
      <c r="H546" s="6" t="s">
        <v>1052</v>
      </c>
      <c r="I546" t="s">
        <v>372</v>
      </c>
      <c r="J546">
        <v>538</v>
      </c>
      <c r="K546" t="s">
        <v>373</v>
      </c>
      <c r="L546" t="s">
        <v>601</v>
      </c>
      <c r="M546" t="s">
        <v>375</v>
      </c>
      <c r="O546" t="s">
        <v>377</v>
      </c>
      <c r="P546" t="s">
        <v>159</v>
      </c>
      <c r="Q546" t="s">
        <v>150</v>
      </c>
      <c r="R546" t="s">
        <v>1079</v>
      </c>
      <c r="S546" s="8">
        <v>44111</v>
      </c>
      <c r="T546">
        <v>8720</v>
      </c>
      <c r="U546">
        <v>10115.200000000001</v>
      </c>
      <c r="X546" t="s">
        <v>151</v>
      </c>
      <c r="Y546" t="s">
        <v>152</v>
      </c>
      <c r="Z546" t="s">
        <v>170</v>
      </c>
      <c r="AA546" t="s">
        <v>1080</v>
      </c>
      <c r="AC546" s="4">
        <v>44111</v>
      </c>
      <c r="AD546" s="4">
        <v>44111</v>
      </c>
      <c r="AG546" t="s">
        <v>305</v>
      </c>
      <c r="AH546" t="s">
        <v>306</v>
      </c>
      <c r="AI546">
        <v>538</v>
      </c>
      <c r="AJ546" t="s">
        <v>117</v>
      </c>
      <c r="AK546">
        <v>538</v>
      </c>
      <c r="AL546" t="s">
        <v>164</v>
      </c>
      <c r="AQ546" t="s">
        <v>150</v>
      </c>
      <c r="AR546" s="4">
        <v>44208</v>
      </c>
      <c r="AS546" s="4">
        <v>44196</v>
      </c>
      <c r="AT546" t="s">
        <v>165</v>
      </c>
    </row>
    <row r="547" spans="1:46" x14ac:dyDescent="0.25">
      <c r="A547">
        <v>2020</v>
      </c>
      <c r="B547" s="4">
        <v>44105</v>
      </c>
      <c r="C547" s="4">
        <v>44135</v>
      </c>
      <c r="D547" t="s">
        <v>109</v>
      </c>
      <c r="E547" t="s">
        <v>115</v>
      </c>
      <c r="F547" t="s">
        <v>1081</v>
      </c>
      <c r="G547" t="s">
        <v>462</v>
      </c>
      <c r="H547" s="6" t="s">
        <v>1052</v>
      </c>
      <c r="I547" t="s">
        <v>372</v>
      </c>
      <c r="J547">
        <v>539</v>
      </c>
      <c r="K547" t="s">
        <v>1064</v>
      </c>
      <c r="L547" t="s">
        <v>1065</v>
      </c>
      <c r="M547" t="s">
        <v>1066</v>
      </c>
      <c r="O547" t="s">
        <v>1067</v>
      </c>
      <c r="P547" t="s">
        <v>159</v>
      </c>
      <c r="Q547" t="s">
        <v>150</v>
      </c>
      <c r="R547" t="s">
        <v>1081</v>
      </c>
      <c r="S547" s="8">
        <v>44111</v>
      </c>
      <c r="T547">
        <v>1710</v>
      </c>
      <c r="U547">
        <v>1983.6</v>
      </c>
      <c r="X547" t="s">
        <v>151</v>
      </c>
      <c r="Y547" t="s">
        <v>152</v>
      </c>
      <c r="Z547" t="s">
        <v>170</v>
      </c>
      <c r="AA547" t="s">
        <v>1082</v>
      </c>
      <c r="AC547" s="4">
        <v>44111</v>
      </c>
      <c r="AD547" s="4">
        <v>44111</v>
      </c>
      <c r="AG547" t="s">
        <v>305</v>
      </c>
      <c r="AH547" t="s">
        <v>306</v>
      </c>
      <c r="AI547">
        <v>539</v>
      </c>
      <c r="AJ547" t="s">
        <v>117</v>
      </c>
      <c r="AK547">
        <v>539</v>
      </c>
      <c r="AL547" t="s">
        <v>164</v>
      </c>
      <c r="AQ547" t="s">
        <v>150</v>
      </c>
      <c r="AR547" s="4">
        <v>44208</v>
      </c>
      <c r="AS547" s="4">
        <v>44196</v>
      </c>
      <c r="AT547" t="s">
        <v>165</v>
      </c>
    </row>
    <row r="548" spans="1:46" x14ac:dyDescent="0.25">
      <c r="A548">
        <v>2020</v>
      </c>
      <c r="B548" s="4">
        <v>44105</v>
      </c>
      <c r="C548" s="4">
        <v>44135</v>
      </c>
      <c r="D548" t="s">
        <v>109</v>
      </c>
      <c r="E548" t="s">
        <v>115</v>
      </c>
      <c r="F548" t="s">
        <v>1083</v>
      </c>
      <c r="G548" t="s">
        <v>462</v>
      </c>
      <c r="H548" s="6" t="s">
        <v>1052</v>
      </c>
      <c r="I548" t="s">
        <v>372</v>
      </c>
      <c r="J548">
        <v>540</v>
      </c>
      <c r="N548" t="s">
        <v>802</v>
      </c>
      <c r="O548" t="s">
        <v>803</v>
      </c>
      <c r="P548" t="s">
        <v>159</v>
      </c>
      <c r="Q548" t="s">
        <v>150</v>
      </c>
      <c r="R548" t="s">
        <v>1083</v>
      </c>
      <c r="S548" s="8">
        <v>44111</v>
      </c>
      <c r="T548">
        <v>9230</v>
      </c>
      <c r="U548">
        <v>10706.8</v>
      </c>
      <c r="X548" t="s">
        <v>151</v>
      </c>
      <c r="Y548" t="s">
        <v>152</v>
      </c>
      <c r="Z548" t="s">
        <v>170</v>
      </c>
      <c r="AA548" t="s">
        <v>1074</v>
      </c>
      <c r="AC548" s="4">
        <v>44111</v>
      </c>
      <c r="AD548" s="4">
        <v>44111</v>
      </c>
      <c r="AG548" t="s">
        <v>305</v>
      </c>
      <c r="AH548" t="s">
        <v>306</v>
      </c>
      <c r="AI548">
        <v>540</v>
      </c>
      <c r="AJ548" t="s">
        <v>117</v>
      </c>
      <c r="AK548">
        <v>540</v>
      </c>
      <c r="AL548" t="s">
        <v>164</v>
      </c>
      <c r="AQ548" t="s">
        <v>150</v>
      </c>
      <c r="AR548" s="4">
        <v>44208</v>
      </c>
      <c r="AS548" s="4">
        <v>44196</v>
      </c>
      <c r="AT548" t="s">
        <v>165</v>
      </c>
    </row>
    <row r="549" spans="1:46" x14ac:dyDescent="0.25">
      <c r="A549">
        <v>2020</v>
      </c>
      <c r="B549" s="4">
        <v>44105</v>
      </c>
      <c r="C549" s="4">
        <v>44135</v>
      </c>
      <c r="D549" t="s">
        <v>109</v>
      </c>
      <c r="E549" t="s">
        <v>115</v>
      </c>
      <c r="F549" t="s">
        <v>455</v>
      </c>
      <c r="G549" t="s">
        <v>508</v>
      </c>
      <c r="H549" s="6" t="s">
        <v>1084</v>
      </c>
      <c r="I549" t="s">
        <v>769</v>
      </c>
      <c r="J549">
        <v>541</v>
      </c>
      <c r="N549" t="s">
        <v>458</v>
      </c>
      <c r="O549" t="s">
        <v>459</v>
      </c>
      <c r="P549" t="s">
        <v>341</v>
      </c>
      <c r="Q549" t="s">
        <v>150</v>
      </c>
      <c r="R549" t="s">
        <v>455</v>
      </c>
      <c r="S549" s="8">
        <v>43889</v>
      </c>
      <c r="T549">
        <v>3600.0000000000005</v>
      </c>
      <c r="U549">
        <v>4176</v>
      </c>
      <c r="X549" t="s">
        <v>151</v>
      </c>
      <c r="Y549" t="s">
        <v>152</v>
      </c>
      <c r="Z549" t="s">
        <v>170</v>
      </c>
      <c r="AA549" t="s">
        <v>1085</v>
      </c>
      <c r="AC549" s="4">
        <v>43831</v>
      </c>
      <c r="AD549" s="4">
        <v>44196</v>
      </c>
      <c r="AE549" s="6" t="s">
        <v>1045</v>
      </c>
      <c r="AG549" t="s">
        <v>162</v>
      </c>
      <c r="AH549" t="s">
        <v>163</v>
      </c>
      <c r="AI549">
        <v>541</v>
      </c>
      <c r="AJ549" t="s">
        <v>117</v>
      </c>
      <c r="AK549">
        <v>541</v>
      </c>
      <c r="AL549" t="s">
        <v>164</v>
      </c>
      <c r="AQ549" t="s">
        <v>150</v>
      </c>
      <c r="AR549" s="4">
        <v>44208</v>
      </c>
      <c r="AS549" s="4">
        <v>44196</v>
      </c>
      <c r="AT549" t="s">
        <v>511</v>
      </c>
    </row>
    <row r="550" spans="1:46" x14ac:dyDescent="0.25">
      <c r="A550">
        <v>2020</v>
      </c>
      <c r="B550" s="4">
        <v>44105</v>
      </c>
      <c r="C550" s="4">
        <v>44135</v>
      </c>
      <c r="D550" t="s">
        <v>109</v>
      </c>
      <c r="E550" t="s">
        <v>115</v>
      </c>
      <c r="F550" t="s">
        <v>455</v>
      </c>
      <c r="G550" t="s">
        <v>508</v>
      </c>
      <c r="H550" s="6" t="s">
        <v>1043</v>
      </c>
      <c r="I550" t="s">
        <v>769</v>
      </c>
      <c r="J550">
        <v>542</v>
      </c>
      <c r="N550" t="s">
        <v>458</v>
      </c>
      <c r="O550" t="s">
        <v>459</v>
      </c>
      <c r="P550" t="s">
        <v>169</v>
      </c>
      <c r="Q550" t="s">
        <v>150</v>
      </c>
      <c r="R550" t="s">
        <v>455</v>
      </c>
      <c r="S550" s="8">
        <v>43889</v>
      </c>
      <c r="T550">
        <v>1200</v>
      </c>
      <c r="U550">
        <v>1392</v>
      </c>
      <c r="X550" t="s">
        <v>151</v>
      </c>
      <c r="Y550" t="s">
        <v>152</v>
      </c>
      <c r="Z550" t="s">
        <v>170</v>
      </c>
      <c r="AA550" t="s">
        <v>1086</v>
      </c>
      <c r="AC550" s="4">
        <v>43831</v>
      </c>
      <c r="AD550" s="4">
        <v>44196</v>
      </c>
      <c r="AE550" s="6" t="s">
        <v>1045</v>
      </c>
      <c r="AG550" t="s">
        <v>162</v>
      </c>
      <c r="AH550" t="s">
        <v>163</v>
      </c>
      <c r="AI550">
        <v>542</v>
      </c>
      <c r="AJ550" t="s">
        <v>117</v>
      </c>
      <c r="AK550">
        <v>542</v>
      </c>
      <c r="AL550" t="s">
        <v>164</v>
      </c>
      <c r="AQ550" t="s">
        <v>150</v>
      </c>
      <c r="AR550" s="4">
        <v>44208</v>
      </c>
      <c r="AS550" s="4">
        <v>44196</v>
      </c>
      <c r="AT550" t="s">
        <v>511</v>
      </c>
    </row>
    <row r="551" spans="1:46" x14ac:dyDescent="0.25">
      <c r="A551">
        <v>2020</v>
      </c>
      <c r="B551" s="4">
        <v>44105</v>
      </c>
      <c r="C551" s="4">
        <v>44135</v>
      </c>
      <c r="D551" t="s">
        <v>109</v>
      </c>
      <c r="E551" t="s">
        <v>115</v>
      </c>
      <c r="F551" t="s">
        <v>522</v>
      </c>
      <c r="G551" t="s">
        <v>523</v>
      </c>
      <c r="H551" s="6" t="s">
        <v>1087</v>
      </c>
      <c r="I551" t="s">
        <v>261</v>
      </c>
      <c r="J551">
        <v>543</v>
      </c>
      <c r="N551" t="s">
        <v>262</v>
      </c>
      <c r="O551" t="s">
        <v>263</v>
      </c>
      <c r="P551" t="s">
        <v>488</v>
      </c>
      <c r="Q551" t="s">
        <v>150</v>
      </c>
      <c r="R551" t="s">
        <v>522</v>
      </c>
      <c r="S551" s="8">
        <v>43921</v>
      </c>
      <c r="T551">
        <v>11208.922413793105</v>
      </c>
      <c r="U551">
        <v>13002.35</v>
      </c>
      <c r="V551">
        <v>150000</v>
      </c>
      <c r="W551">
        <v>400000</v>
      </c>
      <c r="X551" t="s">
        <v>151</v>
      </c>
      <c r="Y551" t="s">
        <v>152</v>
      </c>
      <c r="Z551" t="s">
        <v>170</v>
      </c>
      <c r="AA551" t="s">
        <v>1088</v>
      </c>
      <c r="AC551" s="4">
        <v>43922</v>
      </c>
      <c r="AD551" s="4">
        <v>44196</v>
      </c>
      <c r="AE551" s="6" t="s">
        <v>1089</v>
      </c>
      <c r="AG551" t="s">
        <v>162</v>
      </c>
      <c r="AH551" t="s">
        <v>163</v>
      </c>
      <c r="AI551">
        <v>543</v>
      </c>
      <c r="AJ551" t="s">
        <v>117</v>
      </c>
      <c r="AK551">
        <v>543</v>
      </c>
      <c r="AL551" t="s">
        <v>164</v>
      </c>
      <c r="AQ551" t="s">
        <v>150</v>
      </c>
      <c r="AR551" s="4">
        <v>44208</v>
      </c>
      <c r="AS551" s="4">
        <v>44196</v>
      </c>
      <c r="AT551" t="s">
        <v>1090</v>
      </c>
    </row>
    <row r="552" spans="1:46" x14ac:dyDescent="0.25">
      <c r="A552">
        <v>2020</v>
      </c>
      <c r="B552" s="4">
        <v>44105</v>
      </c>
      <c r="C552" s="4">
        <v>44135</v>
      </c>
      <c r="D552" t="s">
        <v>109</v>
      </c>
      <c r="E552" t="s">
        <v>115</v>
      </c>
      <c r="F552" t="s">
        <v>467</v>
      </c>
      <c r="G552" t="s">
        <v>468</v>
      </c>
      <c r="H552" s="6" t="s">
        <v>1091</v>
      </c>
      <c r="I552" t="s">
        <v>775</v>
      </c>
      <c r="J552">
        <v>544</v>
      </c>
      <c r="N552" t="s">
        <v>471</v>
      </c>
      <c r="O552" t="s">
        <v>472</v>
      </c>
      <c r="P552" t="s">
        <v>488</v>
      </c>
      <c r="Q552" t="s">
        <v>150</v>
      </c>
      <c r="R552" t="s">
        <v>467</v>
      </c>
      <c r="S552" s="8">
        <v>43889</v>
      </c>
      <c r="T552">
        <v>49440</v>
      </c>
      <c r="U552">
        <v>51088</v>
      </c>
      <c r="X552" t="s">
        <v>151</v>
      </c>
      <c r="Y552" t="s">
        <v>152</v>
      </c>
      <c r="Z552" t="s">
        <v>170</v>
      </c>
      <c r="AA552" t="s">
        <v>1092</v>
      </c>
      <c r="AC552" s="4">
        <v>43831</v>
      </c>
      <c r="AD552" s="4">
        <v>44196</v>
      </c>
      <c r="AE552" s="6" t="s">
        <v>1093</v>
      </c>
      <c r="AG552" t="s">
        <v>162</v>
      </c>
      <c r="AH552" t="s">
        <v>163</v>
      </c>
      <c r="AI552">
        <v>544</v>
      </c>
      <c r="AJ552" t="s">
        <v>117</v>
      </c>
      <c r="AK552">
        <v>544</v>
      </c>
      <c r="AL552" t="s">
        <v>164</v>
      </c>
      <c r="AQ552" t="s">
        <v>150</v>
      </c>
      <c r="AR552" s="4">
        <v>44208</v>
      </c>
      <c r="AS552" s="4">
        <v>44196</v>
      </c>
      <c r="AT552" t="s">
        <v>474</v>
      </c>
    </row>
    <row r="553" spans="1:46" x14ac:dyDescent="0.25">
      <c r="A553">
        <v>2020</v>
      </c>
      <c r="B553" s="4">
        <v>44105</v>
      </c>
      <c r="C553" s="4">
        <v>44135</v>
      </c>
      <c r="D553" t="s">
        <v>109</v>
      </c>
      <c r="E553" t="s">
        <v>115</v>
      </c>
      <c r="F553" t="s">
        <v>621</v>
      </c>
      <c r="G553" t="s">
        <v>622</v>
      </c>
      <c r="H553" s="6" t="s">
        <v>1094</v>
      </c>
      <c r="I553" t="s">
        <v>782</v>
      </c>
      <c r="J553">
        <v>545</v>
      </c>
      <c r="N553" t="s">
        <v>625</v>
      </c>
      <c r="O553" t="s">
        <v>626</v>
      </c>
      <c r="P553" t="s">
        <v>488</v>
      </c>
      <c r="Q553" t="s">
        <v>150</v>
      </c>
      <c r="R553" t="s">
        <v>621</v>
      </c>
      <c r="S553" s="8">
        <v>43936</v>
      </c>
      <c r="T553">
        <v>64959.827586206899</v>
      </c>
      <c r="U553">
        <v>75353.399999999994</v>
      </c>
      <c r="X553" t="s">
        <v>151</v>
      </c>
      <c r="Y553" t="s">
        <v>152</v>
      </c>
      <c r="Z553" t="s">
        <v>170</v>
      </c>
      <c r="AA553" t="s">
        <v>1095</v>
      </c>
      <c r="AC553" s="4">
        <v>43831</v>
      </c>
      <c r="AD553" s="4">
        <v>44196</v>
      </c>
      <c r="AE553" s="6" t="s">
        <v>1096</v>
      </c>
      <c r="AG553" t="s">
        <v>162</v>
      </c>
      <c r="AH553" t="s">
        <v>163</v>
      </c>
      <c r="AI553">
        <v>545</v>
      </c>
      <c r="AJ553" t="s">
        <v>117</v>
      </c>
      <c r="AK553">
        <v>545</v>
      </c>
      <c r="AL553" t="s">
        <v>164</v>
      </c>
      <c r="AQ553" t="s">
        <v>150</v>
      </c>
      <c r="AR553" s="4">
        <v>44208</v>
      </c>
      <c r="AS553" s="4">
        <v>44196</v>
      </c>
      <c r="AT553" t="s">
        <v>629</v>
      </c>
    </row>
    <row r="554" spans="1:46" x14ac:dyDescent="0.25">
      <c r="A554">
        <v>2020</v>
      </c>
      <c r="B554" s="4">
        <v>44105</v>
      </c>
      <c r="C554" s="4">
        <v>44135</v>
      </c>
      <c r="D554" t="s">
        <v>109</v>
      </c>
      <c r="E554" t="s">
        <v>115</v>
      </c>
      <c r="F554" t="s">
        <v>621</v>
      </c>
      <c r="G554" t="s">
        <v>622</v>
      </c>
      <c r="H554" s="6" t="s">
        <v>1097</v>
      </c>
      <c r="I554" t="s">
        <v>779</v>
      </c>
      <c r="J554">
        <v>546</v>
      </c>
      <c r="N554" t="s">
        <v>625</v>
      </c>
      <c r="O554" t="s">
        <v>626</v>
      </c>
      <c r="P554" t="s">
        <v>150</v>
      </c>
      <c r="Q554" t="s">
        <v>150</v>
      </c>
      <c r="R554" t="s">
        <v>621</v>
      </c>
      <c r="S554" s="8">
        <v>43936</v>
      </c>
      <c r="T554">
        <v>15400.000000000002</v>
      </c>
      <c r="U554">
        <v>17864</v>
      </c>
      <c r="X554" t="s">
        <v>151</v>
      </c>
      <c r="Y554" t="s">
        <v>152</v>
      </c>
      <c r="Z554" t="s">
        <v>170</v>
      </c>
      <c r="AA554" t="s">
        <v>1098</v>
      </c>
      <c r="AC554" s="4">
        <v>43831</v>
      </c>
      <c r="AD554" s="4">
        <v>44196</v>
      </c>
      <c r="AE554" s="6" t="s">
        <v>1096</v>
      </c>
      <c r="AG554" t="s">
        <v>162</v>
      </c>
      <c r="AH554" t="s">
        <v>163</v>
      </c>
      <c r="AI554">
        <v>546</v>
      </c>
      <c r="AJ554" t="s">
        <v>117</v>
      </c>
      <c r="AK554">
        <v>546</v>
      </c>
      <c r="AL554" t="s">
        <v>164</v>
      </c>
      <c r="AQ554" t="s">
        <v>150</v>
      </c>
      <c r="AR554" s="4">
        <v>44208</v>
      </c>
      <c r="AS554" s="4">
        <v>44196</v>
      </c>
      <c r="AT554" t="s">
        <v>629</v>
      </c>
    </row>
    <row r="555" spans="1:46" x14ac:dyDescent="0.25">
      <c r="A555">
        <v>2020</v>
      </c>
      <c r="B555" s="4">
        <v>44136</v>
      </c>
      <c r="C555" s="4">
        <v>44165</v>
      </c>
      <c r="D555" t="s">
        <v>109</v>
      </c>
      <c r="E555" t="s">
        <v>113</v>
      </c>
      <c r="F555">
        <v>3020464</v>
      </c>
      <c r="G555" t="s">
        <v>154</v>
      </c>
      <c r="H555" s="6" t="s">
        <v>1110</v>
      </c>
      <c r="I555" t="s">
        <v>224</v>
      </c>
      <c r="J555">
        <v>547</v>
      </c>
      <c r="N555" t="s">
        <v>1111</v>
      </c>
      <c r="O555" t="s">
        <v>1112</v>
      </c>
      <c r="P555" t="s">
        <v>150</v>
      </c>
      <c r="Q555" t="s">
        <v>150</v>
      </c>
      <c r="R555">
        <v>3020464</v>
      </c>
      <c r="S555" s="8">
        <v>44138</v>
      </c>
      <c r="T555">
        <v>34128.129999999997</v>
      </c>
      <c r="U555">
        <v>39588.629999999997</v>
      </c>
      <c r="X555" t="s">
        <v>151</v>
      </c>
      <c r="Y555" t="s">
        <v>152</v>
      </c>
      <c r="Z555" t="s">
        <v>170</v>
      </c>
      <c r="AA555" t="s">
        <v>1113</v>
      </c>
      <c r="AC555" s="4">
        <v>44138</v>
      </c>
      <c r="AD555" s="4">
        <v>44138</v>
      </c>
      <c r="AG555" t="s">
        <v>162</v>
      </c>
      <c r="AH555" t="s">
        <v>163</v>
      </c>
      <c r="AI555">
        <v>547</v>
      </c>
      <c r="AJ555" t="s">
        <v>117</v>
      </c>
      <c r="AK555">
        <v>547</v>
      </c>
      <c r="AL555" t="s">
        <v>164</v>
      </c>
      <c r="AQ555" t="s">
        <v>150</v>
      </c>
      <c r="AR555" s="4">
        <v>44210</v>
      </c>
      <c r="AS555" s="4">
        <v>44196</v>
      </c>
      <c r="AT555" t="s">
        <v>165</v>
      </c>
    </row>
    <row r="556" spans="1:46" x14ac:dyDescent="0.25">
      <c r="A556">
        <v>2020</v>
      </c>
      <c r="B556" s="4">
        <v>44136</v>
      </c>
      <c r="C556" s="4">
        <v>44165</v>
      </c>
      <c r="D556" t="s">
        <v>109</v>
      </c>
      <c r="E556" t="s">
        <v>113</v>
      </c>
      <c r="F556">
        <v>3020465</v>
      </c>
      <c r="G556" t="s">
        <v>154</v>
      </c>
      <c r="H556" s="6" t="s">
        <v>991</v>
      </c>
      <c r="I556" t="s">
        <v>548</v>
      </c>
      <c r="J556">
        <v>548</v>
      </c>
      <c r="N556" t="s">
        <v>1114</v>
      </c>
      <c r="O556" t="s">
        <v>1115</v>
      </c>
      <c r="P556" t="s">
        <v>150</v>
      </c>
      <c r="Q556" t="s">
        <v>150</v>
      </c>
      <c r="R556">
        <v>3020465</v>
      </c>
      <c r="S556" s="8">
        <v>44139</v>
      </c>
      <c r="T556">
        <v>1210.28</v>
      </c>
      <c r="U556">
        <v>1403.93</v>
      </c>
      <c r="X556" t="s">
        <v>151</v>
      </c>
      <c r="Y556" t="s">
        <v>152</v>
      </c>
      <c r="Z556" t="s">
        <v>160</v>
      </c>
      <c r="AA556" t="s">
        <v>1116</v>
      </c>
      <c r="AC556" s="4">
        <v>44139</v>
      </c>
      <c r="AD556" s="4">
        <v>44139</v>
      </c>
      <c r="AG556" t="s">
        <v>162</v>
      </c>
      <c r="AH556" t="s">
        <v>163</v>
      </c>
      <c r="AI556">
        <v>548</v>
      </c>
      <c r="AJ556" t="s">
        <v>117</v>
      </c>
      <c r="AK556">
        <v>548</v>
      </c>
      <c r="AL556" t="s">
        <v>164</v>
      </c>
      <c r="AQ556" t="s">
        <v>150</v>
      </c>
      <c r="AR556" s="4">
        <v>44210</v>
      </c>
      <c r="AS556" s="4">
        <v>44196</v>
      </c>
      <c r="AT556" t="s">
        <v>165</v>
      </c>
    </row>
    <row r="557" spans="1:46" x14ac:dyDescent="0.25">
      <c r="A557">
        <v>2020</v>
      </c>
      <c r="B557" s="4">
        <v>44136</v>
      </c>
      <c r="C557" s="4">
        <v>44165</v>
      </c>
      <c r="D557" t="s">
        <v>109</v>
      </c>
      <c r="E557" t="s">
        <v>113</v>
      </c>
      <c r="F557">
        <v>3020466</v>
      </c>
      <c r="G557" t="s">
        <v>154</v>
      </c>
      <c r="H557" s="6" t="s">
        <v>991</v>
      </c>
      <c r="I557" t="s">
        <v>548</v>
      </c>
      <c r="J557">
        <v>549</v>
      </c>
      <c r="N557" t="s">
        <v>1117</v>
      </c>
      <c r="O557" t="s">
        <v>1118</v>
      </c>
      <c r="P557" t="s">
        <v>150</v>
      </c>
      <c r="Q557" t="s">
        <v>150</v>
      </c>
      <c r="R557">
        <v>3020466</v>
      </c>
      <c r="S557" s="8">
        <v>44139</v>
      </c>
      <c r="T557">
        <v>250.66</v>
      </c>
      <c r="U557">
        <v>290.77</v>
      </c>
      <c r="X557" t="s">
        <v>151</v>
      </c>
      <c r="Y557" t="s">
        <v>152</v>
      </c>
      <c r="Z557" t="s">
        <v>160</v>
      </c>
      <c r="AA557" t="s">
        <v>1119</v>
      </c>
      <c r="AC557" s="4">
        <v>44139</v>
      </c>
      <c r="AD557" s="4">
        <v>44139</v>
      </c>
      <c r="AG557" t="s">
        <v>162</v>
      </c>
      <c r="AH557" t="s">
        <v>163</v>
      </c>
      <c r="AI557">
        <v>549</v>
      </c>
      <c r="AJ557" t="s">
        <v>117</v>
      </c>
      <c r="AK557">
        <v>549</v>
      </c>
      <c r="AL557" t="s">
        <v>164</v>
      </c>
      <c r="AQ557" t="s">
        <v>150</v>
      </c>
      <c r="AR557" s="4">
        <v>44210</v>
      </c>
      <c r="AS557" s="4">
        <v>44196</v>
      </c>
      <c r="AT557" t="s">
        <v>165</v>
      </c>
    </row>
    <row r="558" spans="1:46" x14ac:dyDescent="0.25">
      <c r="A558">
        <v>2020</v>
      </c>
      <c r="B558" s="4">
        <v>44136</v>
      </c>
      <c r="C558" s="4">
        <v>44165</v>
      </c>
      <c r="D558" t="s">
        <v>109</v>
      </c>
      <c r="E558" t="s">
        <v>113</v>
      </c>
      <c r="F558" t="s">
        <v>287</v>
      </c>
      <c r="G558" t="s">
        <v>154</v>
      </c>
      <c r="H558" s="6" t="s">
        <v>984</v>
      </c>
      <c r="I558" t="s">
        <v>213</v>
      </c>
      <c r="J558">
        <v>550</v>
      </c>
      <c r="N558" t="s">
        <v>214</v>
      </c>
      <c r="O558" t="s">
        <v>215</v>
      </c>
      <c r="P558" t="s">
        <v>488</v>
      </c>
      <c r="Q558" t="s">
        <v>150</v>
      </c>
      <c r="R558" t="s">
        <v>287</v>
      </c>
      <c r="S558" s="8">
        <v>43889</v>
      </c>
      <c r="T558">
        <v>5152</v>
      </c>
      <c r="U558">
        <v>6252</v>
      </c>
      <c r="V558">
        <v>5690</v>
      </c>
      <c r="W558">
        <v>8560</v>
      </c>
      <c r="X558" t="s">
        <v>151</v>
      </c>
      <c r="Y558" t="s">
        <v>152</v>
      </c>
      <c r="Z558" t="s">
        <v>170</v>
      </c>
      <c r="AA558" t="s">
        <v>1120</v>
      </c>
      <c r="AC558" s="4">
        <v>43862</v>
      </c>
      <c r="AD558" s="4">
        <v>44196</v>
      </c>
      <c r="AE558" s="6" t="s">
        <v>986</v>
      </c>
      <c r="AG558" t="s">
        <v>162</v>
      </c>
      <c r="AH558" t="s">
        <v>163</v>
      </c>
      <c r="AI558">
        <v>550</v>
      </c>
      <c r="AJ558" t="s">
        <v>117</v>
      </c>
      <c r="AK558">
        <v>550</v>
      </c>
      <c r="AL558" t="s">
        <v>164</v>
      </c>
      <c r="AQ558" t="s">
        <v>150</v>
      </c>
      <c r="AR558" s="4">
        <v>44210</v>
      </c>
      <c r="AS558" s="4">
        <v>44196</v>
      </c>
      <c r="AT558" t="s">
        <v>290</v>
      </c>
    </row>
    <row r="559" spans="1:46" x14ac:dyDescent="0.25">
      <c r="A559">
        <v>2020</v>
      </c>
      <c r="B559" s="4">
        <v>44136</v>
      </c>
      <c r="C559" s="4">
        <v>44165</v>
      </c>
      <c r="D559" t="s">
        <v>109</v>
      </c>
      <c r="E559" t="s">
        <v>113</v>
      </c>
      <c r="F559">
        <v>3020468</v>
      </c>
      <c r="G559" t="s">
        <v>154</v>
      </c>
      <c r="H559" s="6" t="s">
        <v>991</v>
      </c>
      <c r="I559" t="s">
        <v>224</v>
      </c>
      <c r="J559">
        <v>551</v>
      </c>
      <c r="K559" t="s">
        <v>660</v>
      </c>
      <c r="L559" t="s">
        <v>227</v>
      </c>
      <c r="M559" t="s">
        <v>369</v>
      </c>
      <c r="O559" t="s">
        <v>370</v>
      </c>
      <c r="P559" t="s">
        <v>150</v>
      </c>
      <c r="Q559" t="s">
        <v>150</v>
      </c>
      <c r="R559">
        <v>3020468</v>
      </c>
      <c r="S559" s="8">
        <v>44140</v>
      </c>
      <c r="T559">
        <v>129.31</v>
      </c>
      <c r="U559">
        <v>150</v>
      </c>
      <c r="X559" t="s">
        <v>151</v>
      </c>
      <c r="Y559" t="s">
        <v>152</v>
      </c>
      <c r="Z559" t="s">
        <v>170</v>
      </c>
      <c r="AA559" t="s">
        <v>1121</v>
      </c>
      <c r="AC559" s="4">
        <v>44140</v>
      </c>
      <c r="AD559" s="4">
        <v>44147</v>
      </c>
      <c r="AG559" t="s">
        <v>162</v>
      </c>
      <c r="AH559" t="s">
        <v>163</v>
      </c>
      <c r="AI559">
        <v>551</v>
      </c>
      <c r="AJ559" t="s">
        <v>117</v>
      </c>
      <c r="AK559">
        <v>551</v>
      </c>
      <c r="AL559" t="s">
        <v>164</v>
      </c>
      <c r="AQ559" t="s">
        <v>150</v>
      </c>
      <c r="AR559" s="4">
        <v>44210</v>
      </c>
      <c r="AS559" s="4">
        <v>44196</v>
      </c>
      <c r="AT559" t="s">
        <v>165</v>
      </c>
    </row>
    <row r="560" spans="1:46" x14ac:dyDescent="0.25">
      <c r="A560">
        <v>2020</v>
      </c>
      <c r="B560" s="4">
        <v>44136</v>
      </c>
      <c r="C560" s="4">
        <v>44165</v>
      </c>
      <c r="D560" t="s">
        <v>109</v>
      </c>
      <c r="E560" t="s">
        <v>113</v>
      </c>
      <c r="F560">
        <v>3020469</v>
      </c>
      <c r="G560" t="s">
        <v>462</v>
      </c>
      <c r="H560" s="6" t="s">
        <v>1122</v>
      </c>
      <c r="I560" t="s">
        <v>166</v>
      </c>
      <c r="J560">
        <v>552</v>
      </c>
      <c r="N560" t="s">
        <v>308</v>
      </c>
      <c r="O560" t="s">
        <v>309</v>
      </c>
      <c r="P560" t="s">
        <v>181</v>
      </c>
      <c r="Q560" t="s">
        <v>150</v>
      </c>
      <c r="R560">
        <v>3020469</v>
      </c>
      <c r="S560" s="8">
        <v>44144</v>
      </c>
      <c r="T560">
        <v>681.03</v>
      </c>
      <c r="U560">
        <v>790</v>
      </c>
      <c r="X560" t="s">
        <v>151</v>
      </c>
      <c r="Y560" t="s">
        <v>152</v>
      </c>
      <c r="Z560" t="s">
        <v>170</v>
      </c>
      <c r="AA560" t="s">
        <v>1123</v>
      </c>
      <c r="AC560" s="4">
        <v>44144</v>
      </c>
      <c r="AD560" s="4">
        <v>44148</v>
      </c>
      <c r="AG560" t="s">
        <v>305</v>
      </c>
      <c r="AH560" t="s">
        <v>306</v>
      </c>
      <c r="AI560">
        <v>552</v>
      </c>
      <c r="AJ560" t="s">
        <v>117</v>
      </c>
      <c r="AK560">
        <v>552</v>
      </c>
      <c r="AL560" t="s">
        <v>164</v>
      </c>
      <c r="AQ560" t="s">
        <v>150</v>
      </c>
      <c r="AR560" s="4">
        <v>44210</v>
      </c>
      <c r="AS560" s="4">
        <v>44196</v>
      </c>
      <c r="AT560" t="s">
        <v>165</v>
      </c>
    </row>
    <row r="561" spans="1:46" x14ac:dyDescent="0.25">
      <c r="A561">
        <v>2020</v>
      </c>
      <c r="B561" s="4">
        <v>44136</v>
      </c>
      <c r="C561" s="4">
        <v>44165</v>
      </c>
      <c r="D561" t="s">
        <v>109</v>
      </c>
      <c r="E561" t="s">
        <v>113</v>
      </c>
      <c r="F561">
        <v>3020470</v>
      </c>
      <c r="G561" t="s">
        <v>462</v>
      </c>
      <c r="H561" s="6" t="s">
        <v>1122</v>
      </c>
      <c r="I561" t="s">
        <v>166</v>
      </c>
      <c r="J561">
        <v>553</v>
      </c>
      <c r="K561" t="s">
        <v>311</v>
      </c>
      <c r="L561" t="s">
        <v>402</v>
      </c>
      <c r="M561" t="s">
        <v>313</v>
      </c>
      <c r="O561" t="s">
        <v>241</v>
      </c>
      <c r="P561" t="s">
        <v>181</v>
      </c>
      <c r="Q561" t="s">
        <v>150</v>
      </c>
      <c r="R561">
        <v>3020470</v>
      </c>
      <c r="S561" s="8">
        <v>44144</v>
      </c>
      <c r="T561">
        <v>1722.2</v>
      </c>
      <c r="U561">
        <v>1997.75</v>
      </c>
      <c r="X561" t="s">
        <v>151</v>
      </c>
      <c r="Y561" t="s">
        <v>152</v>
      </c>
      <c r="Z561" t="s">
        <v>170</v>
      </c>
      <c r="AA561" t="s">
        <v>1124</v>
      </c>
      <c r="AC561" s="4">
        <v>44144</v>
      </c>
      <c r="AD561" s="4">
        <v>44148</v>
      </c>
      <c r="AG561" t="s">
        <v>305</v>
      </c>
      <c r="AH561" t="s">
        <v>306</v>
      </c>
      <c r="AI561">
        <v>553</v>
      </c>
      <c r="AJ561" t="s">
        <v>117</v>
      </c>
      <c r="AK561">
        <v>553</v>
      </c>
      <c r="AL561" t="s">
        <v>164</v>
      </c>
      <c r="AQ561" t="s">
        <v>150</v>
      </c>
      <c r="AR561" s="4">
        <v>44210</v>
      </c>
      <c r="AS561" s="4">
        <v>44196</v>
      </c>
      <c r="AT561" t="s">
        <v>165</v>
      </c>
    </row>
    <row r="562" spans="1:46" x14ac:dyDescent="0.25">
      <c r="A562">
        <v>2020</v>
      </c>
      <c r="B562" s="4">
        <v>44136</v>
      </c>
      <c r="C562" s="4">
        <v>44165</v>
      </c>
      <c r="D562" t="s">
        <v>109</v>
      </c>
      <c r="E562" t="s">
        <v>113</v>
      </c>
      <c r="F562">
        <v>3020471</v>
      </c>
      <c r="G562" t="s">
        <v>154</v>
      </c>
      <c r="H562" s="6" t="s">
        <v>1110</v>
      </c>
      <c r="I562" t="s">
        <v>1125</v>
      </c>
      <c r="J562">
        <v>554</v>
      </c>
      <c r="K562" t="s">
        <v>1126</v>
      </c>
      <c r="L562" t="s">
        <v>1065</v>
      </c>
      <c r="M562" t="s">
        <v>1066</v>
      </c>
      <c r="O562" t="s">
        <v>1067</v>
      </c>
      <c r="P562" t="s">
        <v>150</v>
      </c>
      <c r="Q562" t="s">
        <v>150</v>
      </c>
      <c r="R562">
        <v>3020471</v>
      </c>
      <c r="S562" s="8">
        <v>44145</v>
      </c>
      <c r="T562">
        <v>6200</v>
      </c>
      <c r="U562">
        <v>7192</v>
      </c>
      <c r="X562" t="s">
        <v>151</v>
      </c>
      <c r="Y562" t="s">
        <v>152</v>
      </c>
      <c r="Z562" t="s">
        <v>170</v>
      </c>
      <c r="AA562" t="s">
        <v>1127</v>
      </c>
      <c r="AC562" s="4">
        <v>44145</v>
      </c>
      <c r="AD562" s="4">
        <v>44145</v>
      </c>
      <c r="AG562" t="s">
        <v>162</v>
      </c>
      <c r="AH562" t="s">
        <v>163</v>
      </c>
      <c r="AI562">
        <v>554</v>
      </c>
      <c r="AJ562" t="s">
        <v>117</v>
      </c>
      <c r="AK562">
        <v>554</v>
      </c>
      <c r="AL562" t="s">
        <v>164</v>
      </c>
      <c r="AQ562" t="s">
        <v>150</v>
      </c>
      <c r="AR562" s="4">
        <v>44210</v>
      </c>
      <c r="AS562" s="4">
        <v>44196</v>
      </c>
      <c r="AT562" t="s">
        <v>165</v>
      </c>
    </row>
    <row r="563" spans="1:46" x14ac:dyDescent="0.25">
      <c r="A563">
        <v>2020</v>
      </c>
      <c r="B563" s="4">
        <v>44136</v>
      </c>
      <c r="C563" s="4">
        <v>44165</v>
      </c>
      <c r="D563" t="s">
        <v>109</v>
      </c>
      <c r="E563" t="s">
        <v>113</v>
      </c>
      <c r="F563">
        <v>3020472</v>
      </c>
      <c r="G563" t="s">
        <v>462</v>
      </c>
      <c r="H563" s="6" t="s">
        <v>1122</v>
      </c>
      <c r="I563" t="s">
        <v>166</v>
      </c>
      <c r="J563">
        <v>555</v>
      </c>
      <c r="K563" t="s">
        <v>311</v>
      </c>
      <c r="L563" t="s">
        <v>402</v>
      </c>
      <c r="M563" t="s">
        <v>313</v>
      </c>
      <c r="O563" t="s">
        <v>241</v>
      </c>
      <c r="P563" t="s">
        <v>181</v>
      </c>
      <c r="Q563" t="s">
        <v>150</v>
      </c>
      <c r="R563">
        <v>3020472</v>
      </c>
      <c r="S563" s="8">
        <v>44147</v>
      </c>
      <c r="T563">
        <v>5405.46</v>
      </c>
      <c r="U563">
        <v>6270.33</v>
      </c>
      <c r="X563" t="s">
        <v>151</v>
      </c>
      <c r="Y563" t="s">
        <v>152</v>
      </c>
      <c r="Z563" t="s">
        <v>170</v>
      </c>
      <c r="AA563" t="s">
        <v>1128</v>
      </c>
      <c r="AC563" s="4">
        <v>44147</v>
      </c>
      <c r="AD563" s="4">
        <v>44148</v>
      </c>
      <c r="AG563" t="s">
        <v>305</v>
      </c>
      <c r="AH563" t="s">
        <v>306</v>
      </c>
      <c r="AI563">
        <v>555</v>
      </c>
      <c r="AJ563" t="s">
        <v>117</v>
      </c>
      <c r="AK563">
        <v>555</v>
      </c>
      <c r="AL563" t="s">
        <v>164</v>
      </c>
      <c r="AQ563" t="s">
        <v>150</v>
      </c>
      <c r="AR563" s="4">
        <v>44210</v>
      </c>
      <c r="AS563" s="4">
        <v>44196</v>
      </c>
      <c r="AT563" t="s">
        <v>165</v>
      </c>
    </row>
    <row r="564" spans="1:46" x14ac:dyDescent="0.25">
      <c r="A564">
        <v>2020</v>
      </c>
      <c r="B564" s="4">
        <v>44136</v>
      </c>
      <c r="C564" s="4">
        <v>44165</v>
      </c>
      <c r="D564" t="s">
        <v>109</v>
      </c>
      <c r="E564" t="s">
        <v>113</v>
      </c>
      <c r="F564">
        <v>3020473</v>
      </c>
      <c r="G564" t="s">
        <v>154</v>
      </c>
      <c r="H564" s="6" t="s">
        <v>1129</v>
      </c>
      <c r="I564" t="s">
        <v>166</v>
      </c>
      <c r="J564">
        <v>556</v>
      </c>
      <c r="N564" t="s">
        <v>308</v>
      </c>
      <c r="O564" t="s">
        <v>309</v>
      </c>
      <c r="P564" t="s">
        <v>211</v>
      </c>
      <c r="Q564" t="s">
        <v>150</v>
      </c>
      <c r="R564">
        <v>3020473</v>
      </c>
      <c r="S564" s="8">
        <v>44147</v>
      </c>
      <c r="T564">
        <v>1131.03</v>
      </c>
      <c r="U564">
        <v>1312</v>
      </c>
      <c r="X564" t="s">
        <v>151</v>
      </c>
      <c r="Y564" t="s">
        <v>152</v>
      </c>
      <c r="Z564" t="s">
        <v>170</v>
      </c>
      <c r="AA564" t="s">
        <v>1130</v>
      </c>
      <c r="AC564" s="4">
        <v>44147</v>
      </c>
      <c r="AD564" s="4">
        <v>44147</v>
      </c>
      <c r="AG564" t="s">
        <v>162</v>
      </c>
      <c r="AH564" t="s">
        <v>163</v>
      </c>
      <c r="AI564">
        <v>556</v>
      </c>
      <c r="AJ564" t="s">
        <v>117</v>
      </c>
      <c r="AK564">
        <v>556</v>
      </c>
      <c r="AL564" t="s">
        <v>164</v>
      </c>
      <c r="AQ564" t="s">
        <v>150</v>
      </c>
      <c r="AR564" s="4">
        <v>44210</v>
      </c>
      <c r="AS564" s="4">
        <v>44196</v>
      </c>
      <c r="AT564" t="s">
        <v>165</v>
      </c>
    </row>
    <row r="565" spans="1:46" x14ac:dyDescent="0.25">
      <c r="A565">
        <v>2020</v>
      </c>
      <c r="B565" s="4">
        <v>44136</v>
      </c>
      <c r="C565" s="4">
        <v>44165</v>
      </c>
      <c r="D565" t="s">
        <v>109</v>
      </c>
      <c r="E565" t="s">
        <v>113</v>
      </c>
      <c r="F565">
        <v>3020474</v>
      </c>
      <c r="G565" t="s">
        <v>462</v>
      </c>
      <c r="H565" s="6" t="s">
        <v>1122</v>
      </c>
      <c r="I565" t="s">
        <v>166</v>
      </c>
      <c r="J565">
        <v>557</v>
      </c>
      <c r="N565" t="s">
        <v>308</v>
      </c>
      <c r="O565" t="s">
        <v>309</v>
      </c>
      <c r="P565" t="s">
        <v>181</v>
      </c>
      <c r="Q565" t="s">
        <v>150</v>
      </c>
      <c r="R565">
        <v>3020474</v>
      </c>
      <c r="S565" s="8">
        <v>44147</v>
      </c>
      <c r="T565">
        <v>736.64</v>
      </c>
      <c r="U565">
        <v>854.5</v>
      </c>
      <c r="X565" t="s">
        <v>151</v>
      </c>
      <c r="Y565" t="s">
        <v>152</v>
      </c>
      <c r="Z565" t="s">
        <v>170</v>
      </c>
      <c r="AA565" t="s">
        <v>1131</v>
      </c>
      <c r="AC565" s="4">
        <v>44147</v>
      </c>
      <c r="AD565" s="4">
        <v>44148</v>
      </c>
      <c r="AG565" t="s">
        <v>305</v>
      </c>
      <c r="AH565" t="s">
        <v>306</v>
      </c>
      <c r="AI565">
        <v>557</v>
      </c>
      <c r="AJ565" t="s">
        <v>117</v>
      </c>
      <c r="AK565">
        <v>557</v>
      </c>
      <c r="AL565" t="s">
        <v>164</v>
      </c>
      <c r="AQ565" t="s">
        <v>150</v>
      </c>
      <c r="AR565" s="4">
        <v>44210</v>
      </c>
      <c r="AS565" s="4">
        <v>44196</v>
      </c>
      <c r="AT565" t="s">
        <v>165</v>
      </c>
    </row>
    <row r="566" spans="1:46" x14ac:dyDescent="0.25">
      <c r="A566">
        <v>2020</v>
      </c>
      <c r="B566" s="4">
        <v>44136</v>
      </c>
      <c r="C566" s="4">
        <v>44165</v>
      </c>
      <c r="D566" t="s">
        <v>109</v>
      </c>
      <c r="E566" t="s">
        <v>113</v>
      </c>
      <c r="F566">
        <v>3020475</v>
      </c>
      <c r="G566" t="s">
        <v>462</v>
      </c>
      <c r="H566" s="6" t="s">
        <v>1122</v>
      </c>
      <c r="I566" t="s">
        <v>328</v>
      </c>
      <c r="J566">
        <v>558</v>
      </c>
      <c r="K566" t="s">
        <v>311</v>
      </c>
      <c r="L566" t="s">
        <v>402</v>
      </c>
      <c r="M566" t="s">
        <v>313</v>
      </c>
      <c r="O566" t="s">
        <v>241</v>
      </c>
      <c r="P566" t="s">
        <v>159</v>
      </c>
      <c r="Q566" t="s">
        <v>150</v>
      </c>
      <c r="R566">
        <v>3020475</v>
      </c>
      <c r="S566" s="8">
        <v>44147</v>
      </c>
      <c r="T566">
        <v>413.81</v>
      </c>
      <c r="U566">
        <v>480.01</v>
      </c>
      <c r="X566" t="s">
        <v>151</v>
      </c>
      <c r="Y566" t="s">
        <v>152</v>
      </c>
      <c r="Z566" t="s">
        <v>170</v>
      </c>
      <c r="AA566" t="s">
        <v>1132</v>
      </c>
      <c r="AC566" s="4">
        <v>44147</v>
      </c>
      <c r="AD566" s="4">
        <v>44148</v>
      </c>
      <c r="AG566" t="s">
        <v>305</v>
      </c>
      <c r="AH566" t="s">
        <v>306</v>
      </c>
      <c r="AI566">
        <v>558</v>
      </c>
      <c r="AJ566" t="s">
        <v>117</v>
      </c>
      <c r="AK566">
        <v>558</v>
      </c>
      <c r="AL566" t="s">
        <v>164</v>
      </c>
      <c r="AQ566" t="s">
        <v>150</v>
      </c>
      <c r="AR566" s="4">
        <v>44210</v>
      </c>
      <c r="AS566" s="4">
        <v>44196</v>
      </c>
      <c r="AT566" t="s">
        <v>165</v>
      </c>
    </row>
    <row r="567" spans="1:46" x14ac:dyDescent="0.25">
      <c r="A567">
        <v>2020</v>
      </c>
      <c r="B567" s="4">
        <v>44136</v>
      </c>
      <c r="C567" s="4">
        <v>44165</v>
      </c>
      <c r="D567" t="s">
        <v>109</v>
      </c>
      <c r="E567" t="s">
        <v>113</v>
      </c>
      <c r="F567">
        <v>3020476</v>
      </c>
      <c r="G567" t="s">
        <v>154</v>
      </c>
      <c r="H567" s="6" t="s">
        <v>1129</v>
      </c>
      <c r="I567" t="s">
        <v>328</v>
      </c>
      <c r="J567">
        <v>559</v>
      </c>
      <c r="N567" t="s">
        <v>297</v>
      </c>
      <c r="O567" t="s">
        <v>298</v>
      </c>
      <c r="P567" t="s">
        <v>150</v>
      </c>
      <c r="Q567" t="s">
        <v>150</v>
      </c>
      <c r="R567">
        <v>3020476</v>
      </c>
      <c r="S567" s="8">
        <v>44147</v>
      </c>
      <c r="T567">
        <v>2487.83</v>
      </c>
      <c r="U567">
        <v>2885.88</v>
      </c>
      <c r="X567" t="s">
        <v>151</v>
      </c>
      <c r="Y567" t="s">
        <v>152</v>
      </c>
      <c r="Z567" t="s">
        <v>170</v>
      </c>
      <c r="AA567" t="s">
        <v>1133</v>
      </c>
      <c r="AC567" s="4">
        <v>44147</v>
      </c>
      <c r="AD567" s="4">
        <v>44161</v>
      </c>
      <c r="AG567" t="s">
        <v>162</v>
      </c>
      <c r="AH567" t="s">
        <v>163</v>
      </c>
      <c r="AI567">
        <v>559</v>
      </c>
      <c r="AJ567" t="s">
        <v>117</v>
      </c>
      <c r="AK567">
        <v>559</v>
      </c>
      <c r="AL567" t="s">
        <v>164</v>
      </c>
      <c r="AQ567" t="s">
        <v>150</v>
      </c>
      <c r="AR567" s="4">
        <v>44210</v>
      </c>
      <c r="AS567" s="4">
        <v>44196</v>
      </c>
      <c r="AT567" t="s">
        <v>165</v>
      </c>
    </row>
    <row r="568" spans="1:46" x14ac:dyDescent="0.25">
      <c r="A568">
        <v>2020</v>
      </c>
      <c r="B568" s="4">
        <v>44136</v>
      </c>
      <c r="C568" s="4">
        <v>44165</v>
      </c>
      <c r="D568" t="s">
        <v>109</v>
      </c>
      <c r="E568" t="s">
        <v>113</v>
      </c>
      <c r="F568">
        <v>3020477</v>
      </c>
      <c r="G568" t="s">
        <v>154</v>
      </c>
      <c r="H568" s="6" t="s">
        <v>991</v>
      </c>
      <c r="I568" t="s">
        <v>1134</v>
      </c>
      <c r="J568">
        <v>560</v>
      </c>
      <c r="K568" t="s">
        <v>311</v>
      </c>
      <c r="L568" t="s">
        <v>402</v>
      </c>
      <c r="M568" t="s">
        <v>313</v>
      </c>
      <c r="O568" t="s">
        <v>241</v>
      </c>
      <c r="P568" t="s">
        <v>150</v>
      </c>
      <c r="Q568" t="s">
        <v>150</v>
      </c>
      <c r="R568">
        <v>3020477</v>
      </c>
      <c r="S568" s="8">
        <v>44147</v>
      </c>
      <c r="T568">
        <v>14000.000000000002</v>
      </c>
      <c r="U568">
        <v>16240</v>
      </c>
      <c r="X568" t="s">
        <v>151</v>
      </c>
      <c r="Y568" t="s">
        <v>152</v>
      </c>
      <c r="Z568" t="s">
        <v>170</v>
      </c>
      <c r="AA568" t="s">
        <v>1135</v>
      </c>
      <c r="AC568" s="4">
        <v>44147</v>
      </c>
      <c r="AD568" s="4">
        <v>44148</v>
      </c>
      <c r="AG568" t="s">
        <v>162</v>
      </c>
      <c r="AH568" t="s">
        <v>163</v>
      </c>
      <c r="AI568">
        <v>560</v>
      </c>
      <c r="AJ568" t="s">
        <v>117</v>
      </c>
      <c r="AK568">
        <v>560</v>
      </c>
      <c r="AL568" t="s">
        <v>164</v>
      </c>
      <c r="AQ568" t="s">
        <v>150</v>
      </c>
      <c r="AR568" s="4">
        <v>44210</v>
      </c>
      <c r="AS568" s="4">
        <v>44196</v>
      </c>
      <c r="AT568" t="s">
        <v>165</v>
      </c>
    </row>
    <row r="569" spans="1:46" x14ac:dyDescent="0.25">
      <c r="A569">
        <v>2020</v>
      </c>
      <c r="B569" s="4">
        <v>44136</v>
      </c>
      <c r="C569" s="4">
        <v>44165</v>
      </c>
      <c r="D569" t="s">
        <v>109</v>
      </c>
      <c r="E569" t="s">
        <v>113</v>
      </c>
      <c r="F569">
        <v>3020478</v>
      </c>
      <c r="G569" t="s">
        <v>154</v>
      </c>
      <c r="H569" s="6" t="s">
        <v>991</v>
      </c>
      <c r="I569" t="s">
        <v>578</v>
      </c>
      <c r="J569">
        <v>561</v>
      </c>
      <c r="K569" t="s">
        <v>311</v>
      </c>
      <c r="L569" t="s">
        <v>402</v>
      </c>
      <c r="M569" t="s">
        <v>313</v>
      </c>
      <c r="O569" t="s">
        <v>241</v>
      </c>
      <c r="P569" t="s">
        <v>150</v>
      </c>
      <c r="Q569" t="s">
        <v>150</v>
      </c>
      <c r="R569">
        <v>3020478</v>
      </c>
      <c r="S569" s="8">
        <v>44147</v>
      </c>
      <c r="T569">
        <v>420.55</v>
      </c>
      <c r="U569">
        <v>487.84</v>
      </c>
      <c r="X569" t="s">
        <v>151</v>
      </c>
      <c r="Y569" t="s">
        <v>152</v>
      </c>
      <c r="Z569" t="s">
        <v>170</v>
      </c>
      <c r="AA569" t="s">
        <v>1136</v>
      </c>
      <c r="AC569" s="4">
        <v>44147</v>
      </c>
      <c r="AD569" s="4">
        <v>44148</v>
      </c>
      <c r="AG569" t="s">
        <v>162</v>
      </c>
      <c r="AH569" t="s">
        <v>163</v>
      </c>
      <c r="AI569">
        <v>561</v>
      </c>
      <c r="AJ569" t="s">
        <v>117</v>
      </c>
      <c r="AK569">
        <v>561</v>
      </c>
      <c r="AL569" t="s">
        <v>164</v>
      </c>
      <c r="AQ569" t="s">
        <v>150</v>
      </c>
      <c r="AR569" s="4">
        <v>44210</v>
      </c>
      <c r="AS569" s="4">
        <v>44196</v>
      </c>
      <c r="AT569" t="s">
        <v>165</v>
      </c>
    </row>
    <row r="570" spans="1:46" x14ac:dyDescent="0.25">
      <c r="A570">
        <v>2020</v>
      </c>
      <c r="B570" s="4">
        <v>44136</v>
      </c>
      <c r="C570" s="4">
        <v>44165</v>
      </c>
      <c r="D570" t="s">
        <v>109</v>
      </c>
      <c r="E570" t="s">
        <v>113</v>
      </c>
      <c r="F570">
        <v>3020479</v>
      </c>
      <c r="G570" t="s">
        <v>154</v>
      </c>
      <c r="H570" s="6" t="s">
        <v>991</v>
      </c>
      <c r="I570" t="s">
        <v>205</v>
      </c>
      <c r="J570">
        <v>562</v>
      </c>
      <c r="N570" t="s">
        <v>206</v>
      </c>
      <c r="O570" t="s">
        <v>207</v>
      </c>
      <c r="P570" t="s">
        <v>150</v>
      </c>
      <c r="Q570" t="s">
        <v>150</v>
      </c>
      <c r="R570">
        <v>3020479</v>
      </c>
      <c r="S570" s="8">
        <v>44148</v>
      </c>
      <c r="T570">
        <v>1176.72</v>
      </c>
      <c r="U570">
        <v>1365</v>
      </c>
      <c r="X570" t="s">
        <v>151</v>
      </c>
      <c r="Y570" t="s">
        <v>152</v>
      </c>
      <c r="Z570" t="s">
        <v>170</v>
      </c>
      <c r="AA570" t="s">
        <v>1137</v>
      </c>
      <c r="AC570" s="4">
        <v>44148</v>
      </c>
      <c r="AD570" s="4">
        <v>44147</v>
      </c>
      <c r="AG570" t="s">
        <v>162</v>
      </c>
      <c r="AH570" t="s">
        <v>163</v>
      </c>
      <c r="AI570">
        <v>562</v>
      </c>
      <c r="AJ570" t="s">
        <v>117</v>
      </c>
      <c r="AK570">
        <v>562</v>
      </c>
      <c r="AL570" t="s">
        <v>164</v>
      </c>
      <c r="AQ570" t="s">
        <v>150</v>
      </c>
      <c r="AR570" s="4">
        <v>44210</v>
      </c>
      <c r="AS570" s="4">
        <v>44196</v>
      </c>
      <c r="AT570" t="s">
        <v>165</v>
      </c>
    </row>
    <row r="571" spans="1:46" x14ac:dyDescent="0.25">
      <c r="A571">
        <v>2020</v>
      </c>
      <c r="B571" s="4">
        <v>44136</v>
      </c>
      <c r="C571" s="4">
        <v>44165</v>
      </c>
      <c r="D571" t="s">
        <v>109</v>
      </c>
      <c r="E571" t="s">
        <v>113</v>
      </c>
      <c r="F571">
        <v>3020480</v>
      </c>
      <c r="G571" t="s">
        <v>154</v>
      </c>
      <c r="H571" s="6" t="s">
        <v>991</v>
      </c>
      <c r="I571" t="s">
        <v>689</v>
      </c>
      <c r="J571">
        <v>563</v>
      </c>
      <c r="N571" t="s">
        <v>206</v>
      </c>
      <c r="O571" t="s">
        <v>207</v>
      </c>
      <c r="P571" t="s">
        <v>150</v>
      </c>
      <c r="Q571" t="s">
        <v>150</v>
      </c>
      <c r="R571">
        <v>3020480</v>
      </c>
      <c r="S571" s="8">
        <v>44148</v>
      </c>
      <c r="T571">
        <v>69.000000000000014</v>
      </c>
      <c r="U571">
        <v>80.040000000000006</v>
      </c>
      <c r="X571" t="s">
        <v>151</v>
      </c>
      <c r="Y571" t="s">
        <v>152</v>
      </c>
      <c r="Z571" t="s">
        <v>160</v>
      </c>
      <c r="AA571" t="s">
        <v>1138</v>
      </c>
      <c r="AC571" s="4">
        <v>44148</v>
      </c>
      <c r="AD571" s="4">
        <v>44147</v>
      </c>
      <c r="AG571" t="s">
        <v>162</v>
      </c>
      <c r="AH571" t="s">
        <v>163</v>
      </c>
      <c r="AI571">
        <v>563</v>
      </c>
      <c r="AJ571" t="s">
        <v>117</v>
      </c>
      <c r="AK571">
        <v>563</v>
      </c>
      <c r="AL571" t="s">
        <v>164</v>
      </c>
      <c r="AQ571" t="s">
        <v>150</v>
      </c>
      <c r="AR571" s="4">
        <v>44210</v>
      </c>
      <c r="AS571" s="4">
        <v>44196</v>
      </c>
      <c r="AT571" t="s">
        <v>165</v>
      </c>
    </row>
    <row r="572" spans="1:46" x14ac:dyDescent="0.25">
      <c r="A572">
        <v>2020</v>
      </c>
      <c r="B572" s="4">
        <v>44136</v>
      </c>
      <c r="C572" s="4">
        <v>44165</v>
      </c>
      <c r="D572" t="s">
        <v>109</v>
      </c>
      <c r="E572" t="s">
        <v>113</v>
      </c>
      <c r="F572">
        <v>3020481</v>
      </c>
      <c r="G572" t="s">
        <v>154</v>
      </c>
      <c r="H572" s="6" t="s">
        <v>1139</v>
      </c>
      <c r="I572" t="s">
        <v>166</v>
      </c>
      <c r="J572">
        <v>564</v>
      </c>
      <c r="N572" t="s">
        <v>297</v>
      </c>
      <c r="O572" t="s">
        <v>298</v>
      </c>
      <c r="P572" t="s">
        <v>150</v>
      </c>
      <c r="Q572" t="s">
        <v>150</v>
      </c>
      <c r="R572">
        <v>3020481</v>
      </c>
      <c r="S572" s="8">
        <v>44153</v>
      </c>
      <c r="T572">
        <v>7500.0000000000009</v>
      </c>
      <c r="U572">
        <v>8700</v>
      </c>
      <c r="X572" t="s">
        <v>151</v>
      </c>
      <c r="Y572" t="s">
        <v>152</v>
      </c>
      <c r="Z572" t="s">
        <v>170</v>
      </c>
      <c r="AA572" t="s">
        <v>1140</v>
      </c>
      <c r="AC572" s="4">
        <v>44153</v>
      </c>
      <c r="AD572" s="4">
        <v>44167</v>
      </c>
      <c r="AG572" t="s">
        <v>162</v>
      </c>
      <c r="AH572" t="s">
        <v>163</v>
      </c>
      <c r="AI572">
        <v>564</v>
      </c>
      <c r="AJ572" t="s">
        <v>117</v>
      </c>
      <c r="AK572">
        <v>564</v>
      </c>
      <c r="AL572" t="s">
        <v>164</v>
      </c>
      <c r="AQ572" t="s">
        <v>150</v>
      </c>
      <c r="AR572" s="4">
        <v>44210</v>
      </c>
      <c r="AS572" s="4">
        <v>44196</v>
      </c>
      <c r="AT572" t="s">
        <v>165</v>
      </c>
    </row>
    <row r="573" spans="1:46" x14ac:dyDescent="0.25">
      <c r="A573">
        <v>2020</v>
      </c>
      <c r="B573" s="4">
        <v>44136</v>
      </c>
      <c r="C573" s="4">
        <v>44165</v>
      </c>
      <c r="D573" t="s">
        <v>109</v>
      </c>
      <c r="E573" t="s">
        <v>113</v>
      </c>
      <c r="F573">
        <v>3020482</v>
      </c>
      <c r="G573" t="s">
        <v>154</v>
      </c>
      <c r="H573" s="6" t="s">
        <v>1129</v>
      </c>
      <c r="I573" t="s">
        <v>328</v>
      </c>
      <c r="J573">
        <v>565</v>
      </c>
      <c r="N573" t="s">
        <v>297</v>
      </c>
      <c r="O573" t="s">
        <v>298</v>
      </c>
      <c r="P573" t="s">
        <v>150</v>
      </c>
      <c r="Q573" t="s">
        <v>150</v>
      </c>
      <c r="R573">
        <v>3020482</v>
      </c>
      <c r="S573" s="8">
        <v>44153</v>
      </c>
      <c r="T573">
        <v>2541.8200000000002</v>
      </c>
      <c r="U573">
        <v>2948.51</v>
      </c>
      <c r="X573" t="s">
        <v>151</v>
      </c>
      <c r="Y573" t="s">
        <v>152</v>
      </c>
      <c r="Z573" t="s">
        <v>170</v>
      </c>
      <c r="AA573" t="s">
        <v>1141</v>
      </c>
      <c r="AC573" s="4">
        <v>44153</v>
      </c>
      <c r="AD573" s="4">
        <v>44161</v>
      </c>
      <c r="AG573" t="s">
        <v>162</v>
      </c>
      <c r="AH573" t="s">
        <v>163</v>
      </c>
      <c r="AI573">
        <v>565</v>
      </c>
      <c r="AJ573" t="s">
        <v>117</v>
      </c>
      <c r="AK573">
        <v>565</v>
      </c>
      <c r="AL573" t="s">
        <v>164</v>
      </c>
      <c r="AQ573" t="s">
        <v>150</v>
      </c>
      <c r="AR573" s="4">
        <v>44210</v>
      </c>
      <c r="AS573" s="4">
        <v>44196</v>
      </c>
      <c r="AT573" t="s">
        <v>165</v>
      </c>
    </row>
    <row r="574" spans="1:46" x14ac:dyDescent="0.25">
      <c r="A574">
        <v>2020</v>
      </c>
      <c r="B574" s="4">
        <v>44136</v>
      </c>
      <c r="C574" s="4">
        <v>44165</v>
      </c>
      <c r="D574" t="s">
        <v>109</v>
      </c>
      <c r="E574" t="s">
        <v>113</v>
      </c>
      <c r="F574">
        <v>3020483</v>
      </c>
      <c r="G574" t="s">
        <v>154</v>
      </c>
      <c r="H574" s="6" t="s">
        <v>1110</v>
      </c>
      <c r="I574" t="s">
        <v>332</v>
      </c>
      <c r="J574">
        <v>566</v>
      </c>
      <c r="N574" t="s">
        <v>344</v>
      </c>
      <c r="O574" t="s">
        <v>345</v>
      </c>
      <c r="P574" t="s">
        <v>1142</v>
      </c>
      <c r="Q574" t="s">
        <v>150</v>
      </c>
      <c r="R574">
        <v>3020483</v>
      </c>
      <c r="S574" s="8">
        <v>44153</v>
      </c>
      <c r="T574">
        <v>11221.9</v>
      </c>
      <c r="U574">
        <v>13017.41</v>
      </c>
      <c r="X574" t="s">
        <v>151</v>
      </c>
      <c r="Y574" t="s">
        <v>152</v>
      </c>
      <c r="Z574" t="s">
        <v>170</v>
      </c>
      <c r="AA574" t="s">
        <v>1143</v>
      </c>
      <c r="AC574" s="4">
        <v>44153</v>
      </c>
      <c r="AD574" s="4">
        <v>44167</v>
      </c>
      <c r="AG574" t="s">
        <v>162</v>
      </c>
      <c r="AH574" t="s">
        <v>163</v>
      </c>
      <c r="AI574">
        <v>566</v>
      </c>
      <c r="AJ574" t="s">
        <v>117</v>
      </c>
      <c r="AK574">
        <v>566</v>
      </c>
      <c r="AL574" t="s">
        <v>164</v>
      </c>
      <c r="AQ574" t="s">
        <v>150</v>
      </c>
      <c r="AR574" s="4">
        <v>44210</v>
      </c>
      <c r="AS574" s="4">
        <v>44196</v>
      </c>
      <c r="AT574" t="s">
        <v>165</v>
      </c>
    </row>
    <row r="575" spans="1:46" x14ac:dyDescent="0.25">
      <c r="A575">
        <v>2020</v>
      </c>
      <c r="B575" s="4">
        <v>44136</v>
      </c>
      <c r="C575" s="4">
        <v>44165</v>
      </c>
      <c r="D575" t="s">
        <v>109</v>
      </c>
      <c r="E575" t="s">
        <v>113</v>
      </c>
      <c r="F575">
        <v>3020484</v>
      </c>
      <c r="G575" t="s">
        <v>154</v>
      </c>
      <c r="H575" s="6" t="s">
        <v>1144</v>
      </c>
      <c r="I575" t="s">
        <v>224</v>
      </c>
      <c r="J575">
        <v>567</v>
      </c>
      <c r="K575" t="s">
        <v>311</v>
      </c>
      <c r="L575" t="s">
        <v>402</v>
      </c>
      <c r="M575" t="s">
        <v>313</v>
      </c>
      <c r="O575" t="s">
        <v>1145</v>
      </c>
      <c r="P575" t="s">
        <v>150</v>
      </c>
      <c r="Q575" t="s">
        <v>150</v>
      </c>
      <c r="R575">
        <v>3020484</v>
      </c>
      <c r="S575" s="8">
        <v>44153</v>
      </c>
      <c r="T575">
        <v>606.88</v>
      </c>
      <c r="U575">
        <v>703.98</v>
      </c>
      <c r="X575" t="s">
        <v>151</v>
      </c>
      <c r="Y575" t="s">
        <v>152</v>
      </c>
      <c r="Z575" t="s">
        <v>170</v>
      </c>
      <c r="AA575" t="s">
        <v>1146</v>
      </c>
      <c r="AC575" s="4">
        <v>44153</v>
      </c>
      <c r="AD575" s="4">
        <v>44153</v>
      </c>
      <c r="AG575" t="s">
        <v>162</v>
      </c>
      <c r="AH575" t="s">
        <v>163</v>
      </c>
      <c r="AI575">
        <v>567</v>
      </c>
      <c r="AJ575" t="s">
        <v>117</v>
      </c>
      <c r="AK575">
        <v>567</v>
      </c>
      <c r="AL575" t="s">
        <v>164</v>
      </c>
      <c r="AQ575" t="s">
        <v>150</v>
      </c>
      <c r="AR575" s="4">
        <v>44210</v>
      </c>
      <c r="AS575" s="4">
        <v>44196</v>
      </c>
      <c r="AT575" t="s">
        <v>165</v>
      </c>
    </row>
    <row r="576" spans="1:46" x14ac:dyDescent="0.25">
      <c r="A576">
        <v>2020</v>
      </c>
      <c r="B576" s="4">
        <v>44136</v>
      </c>
      <c r="C576" s="4">
        <v>44165</v>
      </c>
      <c r="D576" t="s">
        <v>109</v>
      </c>
      <c r="E576" t="s">
        <v>113</v>
      </c>
      <c r="F576">
        <v>3020485</v>
      </c>
      <c r="G576" t="s">
        <v>154</v>
      </c>
      <c r="H576" s="6" t="s">
        <v>1110</v>
      </c>
      <c r="I576" t="s">
        <v>328</v>
      </c>
      <c r="J576">
        <v>568</v>
      </c>
      <c r="N576" t="s">
        <v>262</v>
      </c>
      <c r="O576" t="s">
        <v>1147</v>
      </c>
      <c r="P576" t="s">
        <v>150</v>
      </c>
      <c r="Q576" t="s">
        <v>150</v>
      </c>
      <c r="R576">
        <v>3020485</v>
      </c>
      <c r="S576" s="8">
        <v>44155</v>
      </c>
      <c r="T576">
        <v>1500</v>
      </c>
      <c r="U576">
        <v>1740</v>
      </c>
      <c r="X576" t="s">
        <v>151</v>
      </c>
      <c r="Y576" t="s">
        <v>152</v>
      </c>
      <c r="Z576" t="s">
        <v>170</v>
      </c>
      <c r="AA576" t="s">
        <v>1148</v>
      </c>
      <c r="AC576" s="4">
        <v>44155</v>
      </c>
      <c r="AD576" s="4">
        <v>44155</v>
      </c>
      <c r="AG576" t="s">
        <v>162</v>
      </c>
      <c r="AH576" t="s">
        <v>163</v>
      </c>
      <c r="AI576">
        <v>568</v>
      </c>
      <c r="AJ576" t="s">
        <v>117</v>
      </c>
      <c r="AK576">
        <v>568</v>
      </c>
      <c r="AL576" t="s">
        <v>164</v>
      </c>
      <c r="AQ576" t="s">
        <v>150</v>
      </c>
      <c r="AR576" s="4">
        <v>44210</v>
      </c>
      <c r="AS576" s="4">
        <v>44196</v>
      </c>
      <c r="AT576" t="s">
        <v>165</v>
      </c>
    </row>
    <row r="577" spans="1:46" x14ac:dyDescent="0.25">
      <c r="A577">
        <v>2020</v>
      </c>
      <c r="B577" s="4">
        <v>44136</v>
      </c>
      <c r="C577" s="4">
        <v>44165</v>
      </c>
      <c r="D577" t="s">
        <v>109</v>
      </c>
      <c r="E577" t="s">
        <v>113</v>
      </c>
      <c r="F577">
        <v>3020486</v>
      </c>
      <c r="G577" t="s">
        <v>154</v>
      </c>
      <c r="H577" s="6" t="s">
        <v>1110</v>
      </c>
      <c r="I577" t="s">
        <v>332</v>
      </c>
      <c r="J577">
        <v>569</v>
      </c>
      <c r="N577" t="s">
        <v>262</v>
      </c>
      <c r="O577" t="s">
        <v>1147</v>
      </c>
      <c r="P577" t="s">
        <v>181</v>
      </c>
      <c r="Q577" t="s">
        <v>150</v>
      </c>
      <c r="R577">
        <v>3020486</v>
      </c>
      <c r="S577" s="8">
        <v>44155</v>
      </c>
      <c r="T577">
        <v>2050</v>
      </c>
      <c r="U577">
        <v>2378</v>
      </c>
      <c r="X577" t="s">
        <v>151</v>
      </c>
      <c r="Y577" t="s">
        <v>152</v>
      </c>
      <c r="Z577" t="s">
        <v>170</v>
      </c>
      <c r="AA577" t="s">
        <v>1149</v>
      </c>
      <c r="AC577" s="4">
        <v>44155</v>
      </c>
      <c r="AD577" s="4">
        <v>44155</v>
      </c>
      <c r="AG577" t="s">
        <v>162</v>
      </c>
      <c r="AH577" t="s">
        <v>163</v>
      </c>
      <c r="AI577">
        <v>569</v>
      </c>
      <c r="AJ577" t="s">
        <v>117</v>
      </c>
      <c r="AK577">
        <v>569</v>
      </c>
      <c r="AL577" t="s">
        <v>164</v>
      </c>
      <c r="AQ577" t="s">
        <v>150</v>
      </c>
      <c r="AR577" s="4">
        <v>44210</v>
      </c>
      <c r="AS577" s="4">
        <v>44196</v>
      </c>
      <c r="AT577" t="s">
        <v>165</v>
      </c>
    </row>
    <row r="578" spans="1:46" x14ac:dyDescent="0.25">
      <c r="A578">
        <v>2020</v>
      </c>
      <c r="B578" s="4">
        <v>44136</v>
      </c>
      <c r="C578" s="4">
        <v>44165</v>
      </c>
      <c r="D578" t="s">
        <v>109</v>
      </c>
      <c r="E578" t="s">
        <v>113</v>
      </c>
      <c r="F578">
        <v>3020487</v>
      </c>
      <c r="G578" t="s">
        <v>154</v>
      </c>
      <c r="H578" s="6" t="s">
        <v>1139</v>
      </c>
      <c r="I578" t="s">
        <v>166</v>
      </c>
      <c r="J578">
        <v>570</v>
      </c>
      <c r="N578" t="s">
        <v>297</v>
      </c>
      <c r="O578" t="s">
        <v>298</v>
      </c>
      <c r="P578" t="s">
        <v>211</v>
      </c>
      <c r="Q578" t="s">
        <v>150</v>
      </c>
      <c r="R578">
        <v>3020487</v>
      </c>
      <c r="S578" s="8">
        <v>44158</v>
      </c>
      <c r="T578">
        <v>1125.94</v>
      </c>
      <c r="U578">
        <v>1306.0899999999999</v>
      </c>
      <c r="X578" t="s">
        <v>151</v>
      </c>
      <c r="Y578" t="s">
        <v>152</v>
      </c>
      <c r="Z578" t="s">
        <v>170</v>
      </c>
      <c r="AA578" t="s">
        <v>1150</v>
      </c>
      <c r="AC578" s="4">
        <v>44158</v>
      </c>
      <c r="AD578" s="4">
        <v>44167</v>
      </c>
      <c r="AG578" t="s">
        <v>162</v>
      </c>
      <c r="AH578" t="s">
        <v>163</v>
      </c>
      <c r="AI578">
        <v>570</v>
      </c>
      <c r="AJ578" t="s">
        <v>117</v>
      </c>
      <c r="AK578">
        <v>570</v>
      </c>
      <c r="AL578" t="s">
        <v>164</v>
      </c>
      <c r="AQ578" t="s">
        <v>150</v>
      </c>
      <c r="AR578" s="4">
        <v>44210</v>
      </c>
      <c r="AS578" s="4">
        <v>44196</v>
      </c>
      <c r="AT578" t="s">
        <v>165</v>
      </c>
    </row>
    <row r="579" spans="1:46" x14ac:dyDescent="0.25">
      <c r="A579">
        <v>2020</v>
      </c>
      <c r="B579" s="4">
        <v>44136</v>
      </c>
      <c r="C579" s="4">
        <v>44165</v>
      </c>
      <c r="D579" t="s">
        <v>109</v>
      </c>
      <c r="E579" t="s">
        <v>113</v>
      </c>
      <c r="F579">
        <v>3020488</v>
      </c>
      <c r="G579" t="s">
        <v>154</v>
      </c>
      <c r="H579" s="6" t="s">
        <v>1139</v>
      </c>
      <c r="I579" t="s">
        <v>1151</v>
      </c>
      <c r="J579">
        <v>571</v>
      </c>
      <c r="N579" t="s">
        <v>308</v>
      </c>
      <c r="O579" t="s">
        <v>309</v>
      </c>
      <c r="P579" t="s">
        <v>150</v>
      </c>
      <c r="Q579" t="s">
        <v>150</v>
      </c>
      <c r="R579">
        <v>3020488</v>
      </c>
      <c r="S579" s="8">
        <v>44159</v>
      </c>
      <c r="T579">
        <v>814.66</v>
      </c>
      <c r="U579">
        <v>945</v>
      </c>
      <c r="X579" t="s">
        <v>151</v>
      </c>
      <c r="Y579" t="s">
        <v>152</v>
      </c>
      <c r="Z579" t="s">
        <v>170</v>
      </c>
      <c r="AA579" t="s">
        <v>1152</v>
      </c>
      <c r="AC579" s="4">
        <v>44159</v>
      </c>
      <c r="AD579" s="4">
        <v>44159</v>
      </c>
      <c r="AG579" t="s">
        <v>162</v>
      </c>
      <c r="AH579" t="s">
        <v>163</v>
      </c>
      <c r="AI579">
        <v>571</v>
      </c>
      <c r="AJ579" t="s">
        <v>117</v>
      </c>
      <c r="AK579">
        <v>571</v>
      </c>
      <c r="AL579" t="s">
        <v>164</v>
      </c>
      <c r="AQ579" t="s">
        <v>150</v>
      </c>
      <c r="AR579" s="4">
        <v>44210</v>
      </c>
      <c r="AS579" s="4">
        <v>44196</v>
      </c>
      <c r="AT579" t="s">
        <v>165</v>
      </c>
    </row>
    <row r="580" spans="1:46" x14ac:dyDescent="0.25">
      <c r="A580">
        <v>2020</v>
      </c>
      <c r="B580" s="4">
        <v>44136</v>
      </c>
      <c r="C580" s="4">
        <v>44165</v>
      </c>
      <c r="D580" t="s">
        <v>109</v>
      </c>
      <c r="E580" t="s">
        <v>113</v>
      </c>
      <c r="F580">
        <v>3020489</v>
      </c>
      <c r="G580" t="s">
        <v>154</v>
      </c>
      <c r="H580" s="6" t="s">
        <v>1139</v>
      </c>
      <c r="I580" t="s">
        <v>166</v>
      </c>
      <c r="J580">
        <v>572</v>
      </c>
      <c r="N580" t="s">
        <v>297</v>
      </c>
      <c r="O580" t="s">
        <v>298</v>
      </c>
      <c r="P580" t="s">
        <v>150</v>
      </c>
      <c r="Q580" t="s">
        <v>150</v>
      </c>
      <c r="R580">
        <v>3020489</v>
      </c>
      <c r="S580" s="8">
        <v>44160</v>
      </c>
      <c r="T580">
        <v>2216</v>
      </c>
      <c r="U580">
        <v>2570.56</v>
      </c>
      <c r="X580" t="s">
        <v>151</v>
      </c>
      <c r="Y580" t="s">
        <v>152</v>
      </c>
      <c r="Z580" t="s">
        <v>170</v>
      </c>
      <c r="AA580" t="s">
        <v>1153</v>
      </c>
      <c r="AC580" s="4">
        <v>44160</v>
      </c>
      <c r="AD580" s="4">
        <v>44160</v>
      </c>
      <c r="AG580" t="s">
        <v>162</v>
      </c>
      <c r="AH580" t="s">
        <v>163</v>
      </c>
      <c r="AI580">
        <v>572</v>
      </c>
      <c r="AJ580" t="s">
        <v>117</v>
      </c>
      <c r="AK580">
        <v>572</v>
      </c>
      <c r="AL580" t="s">
        <v>164</v>
      </c>
      <c r="AQ580" t="s">
        <v>150</v>
      </c>
      <c r="AR580" s="4">
        <v>44210</v>
      </c>
      <c r="AS580" s="4">
        <v>44196</v>
      </c>
      <c r="AT580" t="s">
        <v>165</v>
      </c>
    </row>
    <row r="581" spans="1:46" x14ac:dyDescent="0.25">
      <c r="A581">
        <v>2020</v>
      </c>
      <c r="B581" s="4">
        <v>44136</v>
      </c>
      <c r="C581" s="4">
        <v>44165</v>
      </c>
      <c r="D581" t="s">
        <v>109</v>
      </c>
      <c r="E581" t="s">
        <v>113</v>
      </c>
      <c r="F581" t="s">
        <v>287</v>
      </c>
      <c r="G581" t="s">
        <v>154</v>
      </c>
      <c r="H581" s="6" t="s">
        <v>984</v>
      </c>
      <c r="I581" t="s">
        <v>213</v>
      </c>
      <c r="J581">
        <v>573</v>
      </c>
      <c r="N581" t="s">
        <v>214</v>
      </c>
      <c r="O581" t="s">
        <v>215</v>
      </c>
      <c r="P581" t="s">
        <v>488</v>
      </c>
      <c r="Q581" t="s">
        <v>150</v>
      </c>
      <c r="R581" t="s">
        <v>287</v>
      </c>
      <c r="S581" s="8">
        <v>43889</v>
      </c>
      <c r="T581">
        <v>13340</v>
      </c>
      <c r="U581">
        <v>16640</v>
      </c>
      <c r="V581">
        <v>5690</v>
      </c>
      <c r="W581">
        <v>8560</v>
      </c>
      <c r="X581" t="s">
        <v>151</v>
      </c>
      <c r="Y581" t="s">
        <v>152</v>
      </c>
      <c r="Z581" t="s">
        <v>170</v>
      </c>
      <c r="AA581" t="s">
        <v>1154</v>
      </c>
      <c r="AC581" s="4">
        <v>43862</v>
      </c>
      <c r="AD581" s="4">
        <v>44196</v>
      </c>
      <c r="AE581" s="6" t="s">
        <v>986</v>
      </c>
      <c r="AG581" t="s">
        <v>162</v>
      </c>
      <c r="AH581" t="s">
        <v>163</v>
      </c>
      <c r="AI581">
        <v>573</v>
      </c>
      <c r="AJ581" t="s">
        <v>117</v>
      </c>
      <c r="AK581">
        <v>573</v>
      </c>
      <c r="AL581" t="s">
        <v>164</v>
      </c>
      <c r="AQ581" t="s">
        <v>150</v>
      </c>
      <c r="AR581" s="4">
        <v>44210</v>
      </c>
      <c r="AS581" s="4">
        <v>44196</v>
      </c>
      <c r="AT581" t="s">
        <v>290</v>
      </c>
    </row>
    <row r="582" spans="1:46" x14ac:dyDescent="0.25">
      <c r="A582">
        <v>2020</v>
      </c>
      <c r="B582" s="4">
        <v>44136</v>
      </c>
      <c r="C582" s="4">
        <v>44165</v>
      </c>
      <c r="D582" t="s">
        <v>109</v>
      </c>
      <c r="E582" t="s">
        <v>113</v>
      </c>
      <c r="F582">
        <v>3020491</v>
      </c>
      <c r="G582" t="s">
        <v>154</v>
      </c>
      <c r="H582" s="6" t="s">
        <v>1110</v>
      </c>
      <c r="I582" t="s">
        <v>559</v>
      </c>
      <c r="J582">
        <v>574</v>
      </c>
      <c r="N582" t="s">
        <v>329</v>
      </c>
      <c r="O582" t="s">
        <v>330</v>
      </c>
      <c r="P582" t="s">
        <v>150</v>
      </c>
      <c r="Q582" t="s">
        <v>150</v>
      </c>
      <c r="R582">
        <v>3020491</v>
      </c>
      <c r="S582" s="8">
        <v>44165</v>
      </c>
      <c r="T582">
        <v>780</v>
      </c>
      <c r="U582">
        <v>904.8</v>
      </c>
      <c r="X582" t="s">
        <v>151</v>
      </c>
      <c r="Y582" t="s">
        <v>152</v>
      </c>
      <c r="Z582" t="s">
        <v>170</v>
      </c>
      <c r="AA582" t="s">
        <v>1155</v>
      </c>
      <c r="AC582" s="4">
        <v>44165</v>
      </c>
      <c r="AD582" s="4">
        <v>44165</v>
      </c>
      <c r="AG582" t="s">
        <v>162</v>
      </c>
      <c r="AH582" t="s">
        <v>163</v>
      </c>
      <c r="AI582">
        <v>574</v>
      </c>
      <c r="AJ582" t="s">
        <v>117</v>
      </c>
      <c r="AK582">
        <v>574</v>
      </c>
      <c r="AL582" t="s">
        <v>164</v>
      </c>
      <c r="AQ582" t="s">
        <v>150</v>
      </c>
      <c r="AR582" s="4">
        <v>44210</v>
      </c>
      <c r="AS582" s="4">
        <v>44196</v>
      </c>
      <c r="AT582" t="s">
        <v>165</v>
      </c>
    </row>
    <row r="583" spans="1:46" x14ac:dyDescent="0.25">
      <c r="A583">
        <v>2020</v>
      </c>
      <c r="B583" s="4">
        <v>44136</v>
      </c>
      <c r="C583" s="4">
        <v>44165</v>
      </c>
      <c r="D583" t="s">
        <v>109</v>
      </c>
      <c r="E583" t="s">
        <v>113</v>
      </c>
      <c r="F583">
        <v>3020492</v>
      </c>
      <c r="G583" t="s">
        <v>1005</v>
      </c>
      <c r="H583" s="6" t="s">
        <v>1129</v>
      </c>
      <c r="I583" t="s">
        <v>156</v>
      </c>
      <c r="J583">
        <v>575</v>
      </c>
      <c r="N583" t="s">
        <v>179</v>
      </c>
      <c r="O583" t="s">
        <v>180</v>
      </c>
      <c r="P583" t="s">
        <v>174</v>
      </c>
      <c r="Q583" t="s">
        <v>150</v>
      </c>
      <c r="R583">
        <v>3020492</v>
      </c>
      <c r="S583" s="8">
        <v>44139</v>
      </c>
      <c r="T583">
        <v>605.73</v>
      </c>
      <c r="U583">
        <v>700</v>
      </c>
      <c r="X583" t="s">
        <v>151</v>
      </c>
      <c r="Y583" t="s">
        <v>152</v>
      </c>
      <c r="Z583" t="s">
        <v>160</v>
      </c>
      <c r="AA583" t="s">
        <v>161</v>
      </c>
      <c r="AC583" s="4">
        <v>44139</v>
      </c>
      <c r="AD583" s="4">
        <v>44139</v>
      </c>
      <c r="AG583" t="s">
        <v>162</v>
      </c>
      <c r="AH583" t="s">
        <v>163</v>
      </c>
      <c r="AI583">
        <v>575</v>
      </c>
      <c r="AJ583" t="s">
        <v>117</v>
      </c>
      <c r="AK583">
        <v>575</v>
      </c>
      <c r="AL583" t="s">
        <v>164</v>
      </c>
      <c r="AQ583" t="s">
        <v>150</v>
      </c>
      <c r="AR583" s="4">
        <v>44210</v>
      </c>
      <c r="AS583" s="4">
        <v>44196</v>
      </c>
      <c r="AT583" t="s">
        <v>1006</v>
      </c>
    </row>
    <row r="584" spans="1:46" x14ac:dyDescent="0.25">
      <c r="A584">
        <v>2020</v>
      </c>
      <c r="B584" s="4">
        <v>44136</v>
      </c>
      <c r="C584" s="4">
        <v>44165</v>
      </c>
      <c r="D584" t="s">
        <v>109</v>
      </c>
      <c r="E584" t="s">
        <v>113</v>
      </c>
      <c r="F584">
        <v>3020493</v>
      </c>
      <c r="G584" t="s">
        <v>1005</v>
      </c>
      <c r="H584" s="6" t="s">
        <v>1129</v>
      </c>
      <c r="I584" t="s">
        <v>156</v>
      </c>
      <c r="J584">
        <v>576</v>
      </c>
      <c r="N584" t="s">
        <v>188</v>
      </c>
      <c r="O584" t="s">
        <v>189</v>
      </c>
      <c r="P584" t="s">
        <v>169</v>
      </c>
      <c r="Q584" t="s">
        <v>150</v>
      </c>
      <c r="R584">
        <v>3020493</v>
      </c>
      <c r="S584" s="8">
        <v>44139</v>
      </c>
      <c r="T584">
        <v>259.61</v>
      </c>
      <c r="U584">
        <v>300</v>
      </c>
      <c r="X584" t="s">
        <v>151</v>
      </c>
      <c r="Y584" t="s">
        <v>152</v>
      </c>
      <c r="Z584" t="s">
        <v>160</v>
      </c>
      <c r="AA584" t="s">
        <v>161</v>
      </c>
      <c r="AC584" s="4">
        <v>44139</v>
      </c>
      <c r="AD584" s="4">
        <v>44139</v>
      </c>
      <c r="AG584" t="s">
        <v>162</v>
      </c>
      <c r="AH584" t="s">
        <v>163</v>
      </c>
      <c r="AI584">
        <v>576</v>
      </c>
      <c r="AJ584" t="s">
        <v>117</v>
      </c>
      <c r="AK584">
        <v>576</v>
      </c>
      <c r="AL584" t="s">
        <v>164</v>
      </c>
      <c r="AQ584" t="s">
        <v>150</v>
      </c>
      <c r="AR584" s="4">
        <v>44210</v>
      </c>
      <c r="AS584" s="4">
        <v>44196</v>
      </c>
      <c r="AT584" t="s">
        <v>1006</v>
      </c>
    </row>
    <row r="585" spans="1:46" x14ac:dyDescent="0.25">
      <c r="A585">
        <v>2020</v>
      </c>
      <c r="B585" s="4">
        <v>44136</v>
      </c>
      <c r="C585" s="4">
        <v>44165</v>
      </c>
      <c r="D585" t="s">
        <v>109</v>
      </c>
      <c r="E585" t="s">
        <v>113</v>
      </c>
      <c r="F585">
        <v>3020494</v>
      </c>
      <c r="G585" t="s">
        <v>1005</v>
      </c>
      <c r="H585" s="6" t="s">
        <v>991</v>
      </c>
      <c r="I585" t="s">
        <v>156</v>
      </c>
      <c r="J585">
        <v>577</v>
      </c>
      <c r="N585" t="s">
        <v>188</v>
      </c>
      <c r="O585" t="s">
        <v>189</v>
      </c>
      <c r="P585" t="s">
        <v>150</v>
      </c>
      <c r="Q585" t="s">
        <v>150</v>
      </c>
      <c r="R585">
        <v>3020494</v>
      </c>
      <c r="S585" s="8">
        <v>44139</v>
      </c>
      <c r="T585">
        <v>605.76</v>
      </c>
      <c r="U585">
        <v>700</v>
      </c>
      <c r="X585" t="s">
        <v>151</v>
      </c>
      <c r="Y585" t="s">
        <v>152</v>
      </c>
      <c r="Z585" t="s">
        <v>160</v>
      </c>
      <c r="AA585" t="s">
        <v>161</v>
      </c>
      <c r="AC585" s="4">
        <v>44139</v>
      </c>
      <c r="AD585" s="4">
        <v>44139</v>
      </c>
      <c r="AG585" t="s">
        <v>162</v>
      </c>
      <c r="AH585" t="s">
        <v>163</v>
      </c>
      <c r="AI585">
        <v>577</v>
      </c>
      <c r="AJ585" t="s">
        <v>117</v>
      </c>
      <c r="AK585">
        <v>577</v>
      </c>
      <c r="AL585" t="s">
        <v>164</v>
      </c>
      <c r="AQ585" t="s">
        <v>150</v>
      </c>
      <c r="AR585" s="4">
        <v>44210</v>
      </c>
      <c r="AS585" s="4">
        <v>44196</v>
      </c>
      <c r="AT585" t="s">
        <v>1006</v>
      </c>
    </row>
    <row r="586" spans="1:46" x14ac:dyDescent="0.25">
      <c r="A586">
        <v>2020</v>
      </c>
      <c r="B586" s="4">
        <v>44136</v>
      </c>
      <c r="C586" s="4">
        <v>44165</v>
      </c>
      <c r="D586" t="s">
        <v>109</v>
      </c>
      <c r="E586" t="s">
        <v>113</v>
      </c>
      <c r="F586">
        <v>3020495</v>
      </c>
      <c r="G586" t="s">
        <v>1005</v>
      </c>
      <c r="H586" s="6" t="s">
        <v>1129</v>
      </c>
      <c r="I586" t="s">
        <v>156</v>
      </c>
      <c r="J586">
        <v>578</v>
      </c>
      <c r="N586" t="s">
        <v>188</v>
      </c>
      <c r="O586" t="s">
        <v>189</v>
      </c>
      <c r="P586" t="s">
        <v>159</v>
      </c>
      <c r="Q586" t="s">
        <v>150</v>
      </c>
      <c r="R586">
        <v>3020495</v>
      </c>
      <c r="S586" s="8">
        <v>44140</v>
      </c>
      <c r="T586">
        <v>605.76</v>
      </c>
      <c r="U586">
        <v>700</v>
      </c>
      <c r="X586" t="s">
        <v>151</v>
      </c>
      <c r="Y586" t="s">
        <v>152</v>
      </c>
      <c r="Z586" t="s">
        <v>160</v>
      </c>
      <c r="AA586" t="s">
        <v>161</v>
      </c>
      <c r="AC586" s="4">
        <v>44140</v>
      </c>
      <c r="AD586" s="4">
        <v>44140</v>
      </c>
      <c r="AG586" t="s">
        <v>162</v>
      </c>
      <c r="AH586" t="s">
        <v>163</v>
      </c>
      <c r="AI586">
        <v>578</v>
      </c>
      <c r="AJ586" t="s">
        <v>117</v>
      </c>
      <c r="AK586">
        <v>578</v>
      </c>
      <c r="AL586" t="s">
        <v>164</v>
      </c>
      <c r="AQ586" t="s">
        <v>150</v>
      </c>
      <c r="AR586" s="4">
        <v>44210</v>
      </c>
      <c r="AS586" s="4">
        <v>44196</v>
      </c>
      <c r="AT586" t="s">
        <v>1006</v>
      </c>
    </row>
    <row r="587" spans="1:46" x14ac:dyDescent="0.25">
      <c r="A587">
        <v>2020</v>
      </c>
      <c r="B587" s="4">
        <v>44136</v>
      </c>
      <c r="C587" s="4">
        <v>44165</v>
      </c>
      <c r="D587" t="s">
        <v>109</v>
      </c>
      <c r="E587" t="s">
        <v>113</v>
      </c>
      <c r="F587">
        <v>3020496</v>
      </c>
      <c r="G587" t="s">
        <v>1005</v>
      </c>
      <c r="H587" s="6" t="s">
        <v>991</v>
      </c>
      <c r="I587" t="s">
        <v>156</v>
      </c>
      <c r="J587">
        <v>579</v>
      </c>
      <c r="N587" t="s">
        <v>188</v>
      </c>
      <c r="O587" t="s">
        <v>189</v>
      </c>
      <c r="P587" t="s">
        <v>159</v>
      </c>
      <c r="Q587" t="s">
        <v>150</v>
      </c>
      <c r="R587">
        <v>3020496</v>
      </c>
      <c r="S587" s="8">
        <v>44140</v>
      </c>
      <c r="T587">
        <v>432.69</v>
      </c>
      <c r="U587">
        <v>500</v>
      </c>
      <c r="X587" t="s">
        <v>151</v>
      </c>
      <c r="Y587" t="s">
        <v>152</v>
      </c>
      <c r="Z587" t="s">
        <v>160</v>
      </c>
      <c r="AA587" t="s">
        <v>161</v>
      </c>
      <c r="AC587" s="4">
        <v>44140</v>
      </c>
      <c r="AD587" s="4">
        <v>44140</v>
      </c>
      <c r="AG587" t="s">
        <v>162</v>
      </c>
      <c r="AH587" t="s">
        <v>163</v>
      </c>
      <c r="AI587">
        <v>579</v>
      </c>
      <c r="AJ587" t="s">
        <v>117</v>
      </c>
      <c r="AK587">
        <v>579</v>
      </c>
      <c r="AL587" t="s">
        <v>164</v>
      </c>
      <c r="AQ587" t="s">
        <v>150</v>
      </c>
      <c r="AR587" s="4">
        <v>44210</v>
      </c>
      <c r="AS587" s="4">
        <v>44196</v>
      </c>
      <c r="AT587" t="s">
        <v>1006</v>
      </c>
    </row>
    <row r="588" spans="1:46" x14ac:dyDescent="0.25">
      <c r="A588">
        <v>2020</v>
      </c>
      <c r="B588" s="4">
        <v>44136</v>
      </c>
      <c r="C588" s="4">
        <v>44165</v>
      </c>
      <c r="D588" t="s">
        <v>109</v>
      </c>
      <c r="E588" t="s">
        <v>113</v>
      </c>
      <c r="F588">
        <v>3020497</v>
      </c>
      <c r="G588" t="s">
        <v>1005</v>
      </c>
      <c r="H588" s="6" t="s">
        <v>991</v>
      </c>
      <c r="I588" t="s">
        <v>156</v>
      </c>
      <c r="J588">
        <v>580</v>
      </c>
      <c r="N588" t="s">
        <v>157</v>
      </c>
      <c r="O588" t="s">
        <v>158</v>
      </c>
      <c r="P588" t="s">
        <v>199</v>
      </c>
      <c r="Q588" t="s">
        <v>150</v>
      </c>
      <c r="R588">
        <v>3020497</v>
      </c>
      <c r="S588" s="8">
        <v>44141</v>
      </c>
      <c r="T588">
        <v>519.61</v>
      </c>
      <c r="U588">
        <v>600</v>
      </c>
      <c r="X588" t="s">
        <v>151</v>
      </c>
      <c r="Y588" t="s">
        <v>152</v>
      </c>
      <c r="Z588" t="s">
        <v>160</v>
      </c>
      <c r="AA588" t="s">
        <v>161</v>
      </c>
      <c r="AC588" s="4">
        <v>44141</v>
      </c>
      <c r="AD588" s="4">
        <v>44141</v>
      </c>
      <c r="AG588" t="s">
        <v>162</v>
      </c>
      <c r="AH588" t="s">
        <v>163</v>
      </c>
      <c r="AI588">
        <v>580</v>
      </c>
      <c r="AJ588" t="s">
        <v>117</v>
      </c>
      <c r="AK588">
        <v>580</v>
      </c>
      <c r="AL588" t="s">
        <v>164</v>
      </c>
      <c r="AQ588" t="s">
        <v>150</v>
      </c>
      <c r="AR588" s="4">
        <v>44210</v>
      </c>
      <c r="AS588" s="4">
        <v>44196</v>
      </c>
      <c r="AT588" t="s">
        <v>1006</v>
      </c>
    </row>
    <row r="589" spans="1:46" x14ac:dyDescent="0.25">
      <c r="A589">
        <v>2020</v>
      </c>
      <c r="B589" s="4">
        <v>44136</v>
      </c>
      <c r="C589" s="4">
        <v>44165</v>
      </c>
      <c r="D589" t="s">
        <v>109</v>
      </c>
      <c r="E589" t="s">
        <v>113</v>
      </c>
      <c r="F589">
        <v>3020498</v>
      </c>
      <c r="G589" t="s">
        <v>1005</v>
      </c>
      <c r="H589" s="6" t="s">
        <v>1129</v>
      </c>
      <c r="I589" t="s">
        <v>156</v>
      </c>
      <c r="J589">
        <v>581</v>
      </c>
      <c r="N589" t="s">
        <v>188</v>
      </c>
      <c r="O589" t="s">
        <v>189</v>
      </c>
      <c r="P589" t="s">
        <v>150</v>
      </c>
      <c r="Q589" t="s">
        <v>150</v>
      </c>
      <c r="R589">
        <v>3020498</v>
      </c>
      <c r="S589" s="8">
        <v>44145</v>
      </c>
      <c r="T589">
        <v>605.76</v>
      </c>
      <c r="U589">
        <v>700</v>
      </c>
      <c r="X589" t="s">
        <v>151</v>
      </c>
      <c r="Y589" t="s">
        <v>152</v>
      </c>
      <c r="Z589" t="s">
        <v>160</v>
      </c>
      <c r="AA589" t="s">
        <v>161</v>
      </c>
      <c r="AC589" s="4">
        <v>44145</v>
      </c>
      <c r="AD589" s="4">
        <v>44145</v>
      </c>
      <c r="AG589" t="s">
        <v>162</v>
      </c>
      <c r="AH589" t="s">
        <v>163</v>
      </c>
      <c r="AI589">
        <v>581</v>
      </c>
      <c r="AJ589" t="s">
        <v>117</v>
      </c>
      <c r="AK589">
        <v>581</v>
      </c>
      <c r="AL589" t="s">
        <v>164</v>
      </c>
      <c r="AQ589" t="s">
        <v>150</v>
      </c>
      <c r="AR589" s="4">
        <v>44210</v>
      </c>
      <c r="AS589" s="4">
        <v>44196</v>
      </c>
      <c r="AT589" t="s">
        <v>1006</v>
      </c>
    </row>
    <row r="590" spans="1:46" x14ac:dyDescent="0.25">
      <c r="A590">
        <v>2020</v>
      </c>
      <c r="B590" s="4">
        <v>44136</v>
      </c>
      <c r="C590" s="4">
        <v>44165</v>
      </c>
      <c r="D590" t="s">
        <v>109</v>
      </c>
      <c r="E590" t="s">
        <v>113</v>
      </c>
      <c r="F590">
        <v>3020499</v>
      </c>
      <c r="G590" t="s">
        <v>1005</v>
      </c>
      <c r="H590" s="6" t="s">
        <v>991</v>
      </c>
      <c r="I590" t="s">
        <v>156</v>
      </c>
      <c r="J590">
        <v>582</v>
      </c>
      <c r="N590" t="s">
        <v>188</v>
      </c>
      <c r="O590" t="s">
        <v>189</v>
      </c>
      <c r="P590" t="s">
        <v>181</v>
      </c>
      <c r="Q590" t="s">
        <v>150</v>
      </c>
      <c r="R590">
        <v>3020499</v>
      </c>
      <c r="S590" s="8">
        <v>44145</v>
      </c>
      <c r="T590">
        <v>865.37</v>
      </c>
      <c r="U590">
        <v>1000</v>
      </c>
      <c r="X590" t="s">
        <v>151</v>
      </c>
      <c r="Y590" t="s">
        <v>152</v>
      </c>
      <c r="Z590" t="s">
        <v>160</v>
      </c>
      <c r="AA590" t="s">
        <v>161</v>
      </c>
      <c r="AC590" s="4">
        <v>44145</v>
      </c>
      <c r="AD590" s="4">
        <v>44145</v>
      </c>
      <c r="AG590" t="s">
        <v>162</v>
      </c>
      <c r="AH590" t="s">
        <v>163</v>
      </c>
      <c r="AI590">
        <v>582</v>
      </c>
      <c r="AJ590" t="s">
        <v>117</v>
      </c>
      <c r="AK590">
        <v>582</v>
      </c>
      <c r="AL590" t="s">
        <v>164</v>
      </c>
      <c r="AQ590" t="s">
        <v>150</v>
      </c>
      <c r="AR590" s="4">
        <v>44210</v>
      </c>
      <c r="AS590" s="4">
        <v>44196</v>
      </c>
      <c r="AT590" t="s">
        <v>1006</v>
      </c>
    </row>
    <row r="591" spans="1:46" x14ac:dyDescent="0.25">
      <c r="A591">
        <v>2020</v>
      </c>
      <c r="B591" s="4">
        <v>44136</v>
      </c>
      <c r="C591" s="4">
        <v>44165</v>
      </c>
      <c r="D591" t="s">
        <v>109</v>
      </c>
      <c r="E591" t="s">
        <v>113</v>
      </c>
      <c r="F591">
        <v>3020500</v>
      </c>
      <c r="G591" t="s">
        <v>1005</v>
      </c>
      <c r="H591" s="6" t="s">
        <v>991</v>
      </c>
      <c r="I591" t="s">
        <v>156</v>
      </c>
      <c r="J591">
        <v>583</v>
      </c>
      <c r="N591" t="s">
        <v>157</v>
      </c>
      <c r="O591" t="s">
        <v>158</v>
      </c>
      <c r="P591" t="s">
        <v>150</v>
      </c>
      <c r="Q591" t="s">
        <v>150</v>
      </c>
      <c r="R591">
        <v>3020500</v>
      </c>
      <c r="S591" s="8">
        <v>44145</v>
      </c>
      <c r="T591">
        <v>865.35</v>
      </c>
      <c r="U591">
        <v>1000</v>
      </c>
      <c r="X591" t="s">
        <v>151</v>
      </c>
      <c r="Y591" t="s">
        <v>152</v>
      </c>
      <c r="Z591" t="s">
        <v>160</v>
      </c>
      <c r="AA591" t="s">
        <v>161</v>
      </c>
      <c r="AC591" s="4">
        <v>44145</v>
      </c>
      <c r="AD591" s="4">
        <v>44145</v>
      </c>
      <c r="AG591" t="s">
        <v>162</v>
      </c>
      <c r="AH591" t="s">
        <v>163</v>
      </c>
      <c r="AI591">
        <v>583</v>
      </c>
      <c r="AJ591" t="s">
        <v>117</v>
      </c>
      <c r="AK591">
        <v>583</v>
      </c>
      <c r="AL591" t="s">
        <v>164</v>
      </c>
      <c r="AQ591" t="s">
        <v>150</v>
      </c>
      <c r="AR591" s="4">
        <v>44210</v>
      </c>
      <c r="AS591" s="4">
        <v>44196</v>
      </c>
      <c r="AT591" t="s">
        <v>1006</v>
      </c>
    </row>
    <row r="592" spans="1:46" x14ac:dyDescent="0.25">
      <c r="A592">
        <v>2020</v>
      </c>
      <c r="B592" s="4">
        <v>44136</v>
      </c>
      <c r="C592" s="4">
        <v>44165</v>
      </c>
      <c r="D592" t="s">
        <v>109</v>
      </c>
      <c r="E592" t="s">
        <v>113</v>
      </c>
      <c r="F592">
        <v>3020501</v>
      </c>
      <c r="G592" t="s">
        <v>1005</v>
      </c>
      <c r="H592" s="6" t="s">
        <v>991</v>
      </c>
      <c r="I592" t="s">
        <v>156</v>
      </c>
      <c r="J592">
        <v>584</v>
      </c>
      <c r="N592" t="s">
        <v>186</v>
      </c>
      <c r="O592" t="s">
        <v>187</v>
      </c>
      <c r="P592" t="s">
        <v>181</v>
      </c>
      <c r="Q592" t="s">
        <v>150</v>
      </c>
      <c r="R592">
        <v>3020501</v>
      </c>
      <c r="S592" s="8">
        <v>44145</v>
      </c>
      <c r="T592">
        <v>432.67</v>
      </c>
      <c r="U592">
        <v>500</v>
      </c>
      <c r="X592" t="s">
        <v>151</v>
      </c>
      <c r="Y592" t="s">
        <v>152</v>
      </c>
      <c r="Z592" t="s">
        <v>160</v>
      </c>
      <c r="AA592" t="s">
        <v>161</v>
      </c>
      <c r="AC592" s="4">
        <v>44145</v>
      </c>
      <c r="AD592" s="4">
        <v>44145</v>
      </c>
      <c r="AG592" t="s">
        <v>162</v>
      </c>
      <c r="AH592" t="s">
        <v>163</v>
      </c>
      <c r="AI592">
        <v>584</v>
      </c>
      <c r="AJ592" t="s">
        <v>117</v>
      </c>
      <c r="AK592">
        <v>584</v>
      </c>
      <c r="AL592" t="s">
        <v>164</v>
      </c>
      <c r="AQ592" t="s">
        <v>150</v>
      </c>
      <c r="AR592" s="4">
        <v>44210</v>
      </c>
      <c r="AS592" s="4">
        <v>44196</v>
      </c>
      <c r="AT592" t="s">
        <v>1006</v>
      </c>
    </row>
    <row r="593" spans="1:46" x14ac:dyDescent="0.25">
      <c r="A593">
        <v>2020</v>
      </c>
      <c r="B593" s="4">
        <v>44136</v>
      </c>
      <c r="C593" s="4">
        <v>44165</v>
      </c>
      <c r="D593" t="s">
        <v>109</v>
      </c>
      <c r="E593" t="s">
        <v>113</v>
      </c>
      <c r="F593">
        <v>3020502</v>
      </c>
      <c r="G593" t="s">
        <v>1005</v>
      </c>
      <c r="H593" s="6" t="s">
        <v>1129</v>
      </c>
      <c r="I593" t="s">
        <v>156</v>
      </c>
      <c r="J593">
        <v>585</v>
      </c>
      <c r="N593" t="s">
        <v>188</v>
      </c>
      <c r="O593" t="s">
        <v>189</v>
      </c>
      <c r="P593" t="s">
        <v>159</v>
      </c>
      <c r="Q593" t="s">
        <v>150</v>
      </c>
      <c r="R593">
        <v>3020502</v>
      </c>
      <c r="S593" s="8">
        <v>44146</v>
      </c>
      <c r="T593">
        <v>574.87</v>
      </c>
      <c r="U593">
        <v>664.3</v>
      </c>
      <c r="X593" t="s">
        <v>151</v>
      </c>
      <c r="Y593" t="s">
        <v>152</v>
      </c>
      <c r="Z593" t="s">
        <v>160</v>
      </c>
      <c r="AA593" t="s">
        <v>161</v>
      </c>
      <c r="AC593" s="4">
        <v>44146</v>
      </c>
      <c r="AD593" s="4">
        <v>44146</v>
      </c>
      <c r="AG593" t="s">
        <v>162</v>
      </c>
      <c r="AH593" t="s">
        <v>163</v>
      </c>
      <c r="AI593">
        <v>585</v>
      </c>
      <c r="AJ593" t="s">
        <v>117</v>
      </c>
      <c r="AK593">
        <v>585</v>
      </c>
      <c r="AL593" t="s">
        <v>164</v>
      </c>
      <c r="AQ593" t="s">
        <v>150</v>
      </c>
      <c r="AR593" s="4">
        <v>44210</v>
      </c>
      <c r="AS593" s="4">
        <v>44196</v>
      </c>
      <c r="AT593" t="s">
        <v>1006</v>
      </c>
    </row>
    <row r="594" spans="1:46" x14ac:dyDescent="0.25">
      <c r="A594">
        <v>2020</v>
      </c>
      <c r="B594" s="4">
        <v>44136</v>
      </c>
      <c r="C594" s="4">
        <v>44165</v>
      </c>
      <c r="D594" t="s">
        <v>109</v>
      </c>
      <c r="E594" t="s">
        <v>113</v>
      </c>
      <c r="F594">
        <v>3020503</v>
      </c>
      <c r="G594" t="s">
        <v>1005</v>
      </c>
      <c r="H594" s="6" t="s">
        <v>991</v>
      </c>
      <c r="I594" t="s">
        <v>156</v>
      </c>
      <c r="J594">
        <v>586</v>
      </c>
      <c r="N594" t="s">
        <v>188</v>
      </c>
      <c r="O594" t="s">
        <v>189</v>
      </c>
      <c r="P594" t="s">
        <v>169</v>
      </c>
      <c r="Q594" t="s">
        <v>150</v>
      </c>
      <c r="R594">
        <v>3020503</v>
      </c>
      <c r="S594" s="8">
        <v>44146</v>
      </c>
      <c r="T594">
        <v>1211.52</v>
      </c>
      <c r="U594">
        <v>1400</v>
      </c>
      <c r="X594" t="s">
        <v>151</v>
      </c>
      <c r="Y594" t="s">
        <v>152</v>
      </c>
      <c r="Z594" t="s">
        <v>160</v>
      </c>
      <c r="AA594" t="s">
        <v>161</v>
      </c>
      <c r="AC594" s="4">
        <v>44146</v>
      </c>
      <c r="AD594" s="4">
        <v>44146</v>
      </c>
      <c r="AG594" t="s">
        <v>162</v>
      </c>
      <c r="AH594" t="s">
        <v>163</v>
      </c>
      <c r="AI594">
        <v>586</v>
      </c>
      <c r="AJ594" t="s">
        <v>117</v>
      </c>
      <c r="AK594">
        <v>586</v>
      </c>
      <c r="AL594" t="s">
        <v>164</v>
      </c>
      <c r="AQ594" t="s">
        <v>150</v>
      </c>
      <c r="AR594" s="4">
        <v>44210</v>
      </c>
      <c r="AS594" s="4">
        <v>44196</v>
      </c>
      <c r="AT594" t="s">
        <v>1006</v>
      </c>
    </row>
    <row r="595" spans="1:46" x14ac:dyDescent="0.25">
      <c r="A595">
        <v>2020</v>
      </c>
      <c r="B595" s="4">
        <v>44136</v>
      </c>
      <c r="C595" s="4">
        <v>44165</v>
      </c>
      <c r="D595" t="s">
        <v>109</v>
      </c>
      <c r="E595" t="s">
        <v>113</v>
      </c>
      <c r="F595">
        <v>3020504</v>
      </c>
      <c r="G595" t="s">
        <v>1005</v>
      </c>
      <c r="H595" s="6" t="s">
        <v>1129</v>
      </c>
      <c r="I595" t="s">
        <v>156</v>
      </c>
      <c r="J595">
        <v>587</v>
      </c>
      <c r="N595" t="s">
        <v>157</v>
      </c>
      <c r="O595" t="s">
        <v>158</v>
      </c>
      <c r="P595" t="s">
        <v>169</v>
      </c>
      <c r="Q595" t="s">
        <v>150</v>
      </c>
      <c r="R595">
        <v>3020504</v>
      </c>
      <c r="S595" s="8">
        <v>44146</v>
      </c>
      <c r="T595">
        <v>259.60000000000002</v>
      </c>
      <c r="U595">
        <v>300</v>
      </c>
      <c r="X595" t="s">
        <v>151</v>
      </c>
      <c r="Y595" t="s">
        <v>152</v>
      </c>
      <c r="Z595" t="s">
        <v>160</v>
      </c>
      <c r="AA595" t="s">
        <v>161</v>
      </c>
      <c r="AC595" s="4">
        <v>44146</v>
      </c>
      <c r="AD595" s="4">
        <v>44146</v>
      </c>
      <c r="AG595" t="s">
        <v>162</v>
      </c>
      <c r="AH595" t="s">
        <v>163</v>
      </c>
      <c r="AI595">
        <v>587</v>
      </c>
      <c r="AJ595" t="s">
        <v>117</v>
      </c>
      <c r="AK595">
        <v>587</v>
      </c>
      <c r="AL595" t="s">
        <v>164</v>
      </c>
      <c r="AQ595" t="s">
        <v>150</v>
      </c>
      <c r="AR595" s="4">
        <v>44210</v>
      </c>
      <c r="AS595" s="4">
        <v>44196</v>
      </c>
      <c r="AT595" t="s">
        <v>1006</v>
      </c>
    </row>
    <row r="596" spans="1:46" x14ac:dyDescent="0.25">
      <c r="A596">
        <v>2020</v>
      </c>
      <c r="B596" s="4">
        <v>44136</v>
      </c>
      <c r="C596" s="4">
        <v>44165</v>
      </c>
      <c r="D596" t="s">
        <v>109</v>
      </c>
      <c r="E596" t="s">
        <v>113</v>
      </c>
      <c r="F596">
        <v>3020505</v>
      </c>
      <c r="G596" t="s">
        <v>1005</v>
      </c>
      <c r="H596" s="6" t="s">
        <v>991</v>
      </c>
      <c r="I596" t="s">
        <v>156</v>
      </c>
      <c r="J596">
        <v>588</v>
      </c>
      <c r="N596" t="s">
        <v>188</v>
      </c>
      <c r="O596" t="s">
        <v>189</v>
      </c>
      <c r="P596" t="s">
        <v>1156</v>
      </c>
      <c r="Q596" t="s">
        <v>150</v>
      </c>
      <c r="R596">
        <v>3020505</v>
      </c>
      <c r="S596" s="8">
        <v>44147</v>
      </c>
      <c r="T596">
        <v>1038.43</v>
      </c>
      <c r="U596">
        <v>1200</v>
      </c>
      <c r="X596" t="s">
        <v>151</v>
      </c>
      <c r="Y596" t="s">
        <v>152</v>
      </c>
      <c r="Z596" t="s">
        <v>160</v>
      </c>
      <c r="AA596" t="s">
        <v>161</v>
      </c>
      <c r="AC596" s="4">
        <v>44147</v>
      </c>
      <c r="AD596" s="4">
        <v>44147</v>
      </c>
      <c r="AG596" t="s">
        <v>162</v>
      </c>
      <c r="AH596" t="s">
        <v>163</v>
      </c>
      <c r="AI596">
        <v>588</v>
      </c>
      <c r="AJ596" t="s">
        <v>117</v>
      </c>
      <c r="AK596">
        <v>588</v>
      </c>
      <c r="AL596" t="s">
        <v>164</v>
      </c>
      <c r="AQ596" t="s">
        <v>150</v>
      </c>
      <c r="AR596" s="4">
        <v>44210</v>
      </c>
      <c r="AS596" s="4">
        <v>44196</v>
      </c>
      <c r="AT596" t="s">
        <v>1006</v>
      </c>
    </row>
    <row r="597" spans="1:46" x14ac:dyDescent="0.25">
      <c r="A597">
        <v>2020</v>
      </c>
      <c r="B597" s="4">
        <v>44136</v>
      </c>
      <c r="C597" s="4">
        <v>44165</v>
      </c>
      <c r="D597" t="s">
        <v>109</v>
      </c>
      <c r="E597" t="s">
        <v>113</v>
      </c>
      <c r="F597">
        <v>3020506</v>
      </c>
      <c r="G597" t="s">
        <v>1005</v>
      </c>
      <c r="H597" s="6" t="s">
        <v>991</v>
      </c>
      <c r="I597" t="s">
        <v>156</v>
      </c>
      <c r="J597">
        <v>589</v>
      </c>
      <c r="N597" t="s">
        <v>157</v>
      </c>
      <c r="O597" t="s">
        <v>158</v>
      </c>
      <c r="P597" t="s">
        <v>169</v>
      </c>
      <c r="Q597" t="s">
        <v>150</v>
      </c>
      <c r="R597">
        <v>3020506</v>
      </c>
      <c r="S597" s="8">
        <v>44147</v>
      </c>
      <c r="T597">
        <v>1211.48</v>
      </c>
      <c r="U597">
        <v>1400</v>
      </c>
      <c r="X597" t="s">
        <v>151</v>
      </c>
      <c r="Y597" t="s">
        <v>152</v>
      </c>
      <c r="Z597" t="s">
        <v>160</v>
      </c>
      <c r="AA597" t="s">
        <v>161</v>
      </c>
      <c r="AC597" s="4">
        <v>44147</v>
      </c>
      <c r="AD597" s="4">
        <v>44147</v>
      </c>
      <c r="AG597" t="s">
        <v>162</v>
      </c>
      <c r="AH597" t="s">
        <v>163</v>
      </c>
      <c r="AI597">
        <v>589</v>
      </c>
      <c r="AJ597" t="s">
        <v>117</v>
      </c>
      <c r="AK597">
        <v>589</v>
      </c>
      <c r="AL597" t="s">
        <v>164</v>
      </c>
      <c r="AQ597" t="s">
        <v>150</v>
      </c>
      <c r="AR597" s="4">
        <v>44210</v>
      </c>
      <c r="AS597" s="4">
        <v>44196</v>
      </c>
      <c r="AT597" t="s">
        <v>1006</v>
      </c>
    </row>
    <row r="598" spans="1:46" x14ac:dyDescent="0.25">
      <c r="A598">
        <v>2020</v>
      </c>
      <c r="B598" s="4">
        <v>44136</v>
      </c>
      <c r="C598" s="4">
        <v>44165</v>
      </c>
      <c r="D598" t="s">
        <v>109</v>
      </c>
      <c r="E598" t="s">
        <v>113</v>
      </c>
      <c r="F598">
        <v>3020507</v>
      </c>
      <c r="G598" t="s">
        <v>1005</v>
      </c>
      <c r="H598" s="6" t="s">
        <v>1129</v>
      </c>
      <c r="I598" t="s">
        <v>156</v>
      </c>
      <c r="J598">
        <v>590</v>
      </c>
      <c r="N598" t="s">
        <v>1009</v>
      </c>
      <c r="O598" t="s">
        <v>1010</v>
      </c>
      <c r="P598" t="s">
        <v>169</v>
      </c>
      <c r="Q598" t="s">
        <v>150</v>
      </c>
      <c r="R598">
        <v>3020507</v>
      </c>
      <c r="S598" s="8">
        <v>44147</v>
      </c>
      <c r="T598">
        <v>432.71</v>
      </c>
      <c r="U598">
        <v>500</v>
      </c>
      <c r="X598" t="s">
        <v>151</v>
      </c>
      <c r="Y598" t="s">
        <v>152</v>
      </c>
      <c r="Z598" t="s">
        <v>160</v>
      </c>
      <c r="AA598" t="s">
        <v>161</v>
      </c>
      <c r="AC598" s="4">
        <v>44147</v>
      </c>
      <c r="AD598" s="4">
        <v>44147</v>
      </c>
      <c r="AG598" t="s">
        <v>162</v>
      </c>
      <c r="AH598" t="s">
        <v>163</v>
      </c>
      <c r="AI598">
        <v>590</v>
      </c>
      <c r="AJ598" t="s">
        <v>117</v>
      </c>
      <c r="AK598">
        <v>590</v>
      </c>
      <c r="AL598" t="s">
        <v>164</v>
      </c>
      <c r="AQ598" t="s">
        <v>150</v>
      </c>
      <c r="AR598" s="4">
        <v>44210</v>
      </c>
      <c r="AS598" s="4">
        <v>44196</v>
      </c>
      <c r="AT598" t="s">
        <v>1006</v>
      </c>
    </row>
    <row r="599" spans="1:46" x14ac:dyDescent="0.25">
      <c r="A599">
        <v>2020</v>
      </c>
      <c r="B599" s="4">
        <v>44136</v>
      </c>
      <c r="C599" s="4">
        <v>44165</v>
      </c>
      <c r="D599" t="s">
        <v>109</v>
      </c>
      <c r="E599" t="s">
        <v>113</v>
      </c>
      <c r="F599">
        <v>3020508</v>
      </c>
      <c r="G599" t="s">
        <v>1005</v>
      </c>
      <c r="H599" s="6" t="s">
        <v>1129</v>
      </c>
      <c r="I599" t="s">
        <v>156</v>
      </c>
      <c r="J599">
        <v>591</v>
      </c>
      <c r="N599" t="s">
        <v>179</v>
      </c>
      <c r="O599" t="s">
        <v>180</v>
      </c>
      <c r="P599" t="s">
        <v>174</v>
      </c>
      <c r="Q599" t="s">
        <v>150</v>
      </c>
      <c r="R599">
        <v>3020508</v>
      </c>
      <c r="S599" s="8">
        <v>44148</v>
      </c>
      <c r="T599">
        <v>605.74</v>
      </c>
      <c r="U599">
        <v>700</v>
      </c>
      <c r="X599" t="s">
        <v>151</v>
      </c>
      <c r="Y599" t="s">
        <v>152</v>
      </c>
      <c r="Z599" t="s">
        <v>160</v>
      </c>
      <c r="AA599" t="s">
        <v>161</v>
      </c>
      <c r="AC599" s="4">
        <v>44148</v>
      </c>
      <c r="AD599" s="4">
        <v>44148</v>
      </c>
      <c r="AG599" t="s">
        <v>162</v>
      </c>
      <c r="AH599" t="s">
        <v>163</v>
      </c>
      <c r="AI599">
        <v>591</v>
      </c>
      <c r="AJ599" t="s">
        <v>117</v>
      </c>
      <c r="AK599">
        <v>591</v>
      </c>
      <c r="AL599" t="s">
        <v>164</v>
      </c>
      <c r="AQ599" t="s">
        <v>150</v>
      </c>
      <c r="AR599" s="4">
        <v>44210</v>
      </c>
      <c r="AS599" s="4">
        <v>44196</v>
      </c>
      <c r="AT599" t="s">
        <v>1006</v>
      </c>
    </row>
    <row r="600" spans="1:46" x14ac:dyDescent="0.25">
      <c r="A600">
        <v>2020</v>
      </c>
      <c r="B600" s="4">
        <v>44136</v>
      </c>
      <c r="C600" s="4">
        <v>44165</v>
      </c>
      <c r="D600" t="s">
        <v>109</v>
      </c>
      <c r="E600" t="s">
        <v>113</v>
      </c>
      <c r="F600">
        <v>3020509</v>
      </c>
      <c r="G600" t="s">
        <v>1005</v>
      </c>
      <c r="H600" s="6" t="s">
        <v>991</v>
      </c>
      <c r="I600" t="s">
        <v>156</v>
      </c>
      <c r="J600">
        <v>592</v>
      </c>
      <c r="N600" t="s">
        <v>182</v>
      </c>
      <c r="O600" t="s">
        <v>183</v>
      </c>
      <c r="P600" t="s">
        <v>174</v>
      </c>
      <c r="Q600" t="s">
        <v>150</v>
      </c>
      <c r="R600">
        <v>3020509</v>
      </c>
      <c r="S600" s="8">
        <v>44148</v>
      </c>
      <c r="T600">
        <v>432.7</v>
      </c>
      <c r="U600">
        <v>500</v>
      </c>
      <c r="X600" t="s">
        <v>151</v>
      </c>
      <c r="Y600" t="s">
        <v>152</v>
      </c>
      <c r="Z600" t="s">
        <v>160</v>
      </c>
      <c r="AA600" t="s">
        <v>161</v>
      </c>
      <c r="AC600" s="4">
        <v>44148</v>
      </c>
      <c r="AD600" s="4">
        <v>44148</v>
      </c>
      <c r="AG600" t="s">
        <v>162</v>
      </c>
      <c r="AH600" t="s">
        <v>163</v>
      </c>
      <c r="AI600">
        <v>592</v>
      </c>
      <c r="AJ600" t="s">
        <v>117</v>
      </c>
      <c r="AK600">
        <v>592</v>
      </c>
      <c r="AL600" t="s">
        <v>164</v>
      </c>
      <c r="AQ600" t="s">
        <v>150</v>
      </c>
      <c r="AR600" s="4">
        <v>44210</v>
      </c>
      <c r="AS600" s="4">
        <v>44196</v>
      </c>
      <c r="AT600" t="s">
        <v>1006</v>
      </c>
    </row>
    <row r="601" spans="1:46" x14ac:dyDescent="0.25">
      <c r="A601">
        <v>2020</v>
      </c>
      <c r="B601" s="4">
        <v>44136</v>
      </c>
      <c r="C601" s="4">
        <v>44165</v>
      </c>
      <c r="D601" t="s">
        <v>109</v>
      </c>
      <c r="E601" t="s">
        <v>113</v>
      </c>
      <c r="F601">
        <v>3020510</v>
      </c>
      <c r="G601" t="s">
        <v>1005</v>
      </c>
      <c r="H601" s="6" t="s">
        <v>991</v>
      </c>
      <c r="I601" t="s">
        <v>156</v>
      </c>
      <c r="J601">
        <v>593</v>
      </c>
      <c r="N601" t="s">
        <v>188</v>
      </c>
      <c r="O601" t="s">
        <v>189</v>
      </c>
      <c r="P601" t="s">
        <v>1142</v>
      </c>
      <c r="Q601" t="s">
        <v>150</v>
      </c>
      <c r="R601">
        <v>3020510</v>
      </c>
      <c r="S601" s="8">
        <v>44148</v>
      </c>
      <c r="T601">
        <v>605.75</v>
      </c>
      <c r="U601">
        <v>700</v>
      </c>
      <c r="X601" t="s">
        <v>151</v>
      </c>
      <c r="Y601" t="s">
        <v>152</v>
      </c>
      <c r="Z601" t="s">
        <v>160</v>
      </c>
      <c r="AA601" t="s">
        <v>161</v>
      </c>
      <c r="AC601" s="4">
        <v>44148</v>
      </c>
      <c r="AD601" s="4">
        <v>44148</v>
      </c>
      <c r="AG601" t="s">
        <v>162</v>
      </c>
      <c r="AH601" t="s">
        <v>163</v>
      </c>
      <c r="AI601">
        <v>593</v>
      </c>
      <c r="AJ601" t="s">
        <v>117</v>
      </c>
      <c r="AK601">
        <v>593</v>
      </c>
      <c r="AL601" t="s">
        <v>164</v>
      </c>
      <c r="AQ601" t="s">
        <v>150</v>
      </c>
      <c r="AR601" s="4">
        <v>44210</v>
      </c>
      <c r="AS601" s="4">
        <v>44196</v>
      </c>
      <c r="AT601" t="s">
        <v>1006</v>
      </c>
    </row>
    <row r="602" spans="1:46" x14ac:dyDescent="0.25">
      <c r="A602">
        <v>2020</v>
      </c>
      <c r="B602" s="4">
        <v>44136</v>
      </c>
      <c r="C602" s="4">
        <v>44165</v>
      </c>
      <c r="D602" t="s">
        <v>109</v>
      </c>
      <c r="E602" t="s">
        <v>113</v>
      </c>
      <c r="F602">
        <v>3020511</v>
      </c>
      <c r="G602" t="s">
        <v>1005</v>
      </c>
      <c r="H602" s="6" t="s">
        <v>1139</v>
      </c>
      <c r="I602" t="s">
        <v>156</v>
      </c>
      <c r="J602">
        <v>594</v>
      </c>
      <c r="N602" t="s">
        <v>157</v>
      </c>
      <c r="O602" t="s">
        <v>158</v>
      </c>
      <c r="P602" t="s">
        <v>150</v>
      </c>
      <c r="Q602" t="s">
        <v>150</v>
      </c>
      <c r="R602">
        <v>3020511</v>
      </c>
      <c r="S602" s="8">
        <v>44152</v>
      </c>
      <c r="T602">
        <v>519.21</v>
      </c>
      <c r="U602">
        <v>600</v>
      </c>
      <c r="X602" t="s">
        <v>151</v>
      </c>
      <c r="Y602" t="s">
        <v>152</v>
      </c>
      <c r="Z602" t="s">
        <v>160</v>
      </c>
      <c r="AA602" t="s">
        <v>161</v>
      </c>
      <c r="AC602" s="4">
        <v>44152</v>
      </c>
      <c r="AD602" s="4">
        <v>44152</v>
      </c>
      <c r="AG602" t="s">
        <v>162</v>
      </c>
      <c r="AH602" t="s">
        <v>163</v>
      </c>
      <c r="AI602">
        <v>594</v>
      </c>
      <c r="AJ602" t="s">
        <v>117</v>
      </c>
      <c r="AK602">
        <v>594</v>
      </c>
      <c r="AL602" t="s">
        <v>164</v>
      </c>
      <c r="AQ602" t="s">
        <v>150</v>
      </c>
      <c r="AR602" s="4">
        <v>44210</v>
      </c>
      <c r="AS602" s="4">
        <v>44196</v>
      </c>
      <c r="AT602" t="s">
        <v>1006</v>
      </c>
    </row>
    <row r="603" spans="1:46" x14ac:dyDescent="0.25">
      <c r="A603">
        <v>2020</v>
      </c>
      <c r="B603" s="4">
        <v>44136</v>
      </c>
      <c r="C603" s="4">
        <v>44165</v>
      </c>
      <c r="D603" t="s">
        <v>109</v>
      </c>
      <c r="E603" t="s">
        <v>113</v>
      </c>
      <c r="F603">
        <v>3020512</v>
      </c>
      <c r="G603" t="s">
        <v>1005</v>
      </c>
      <c r="H603" s="6" t="s">
        <v>1139</v>
      </c>
      <c r="I603" t="s">
        <v>1157</v>
      </c>
      <c r="J603">
        <v>595</v>
      </c>
      <c r="N603" t="s">
        <v>188</v>
      </c>
      <c r="O603" t="s">
        <v>189</v>
      </c>
      <c r="P603" t="s">
        <v>174</v>
      </c>
      <c r="Q603" t="s">
        <v>150</v>
      </c>
      <c r="R603">
        <v>3020512</v>
      </c>
      <c r="S603" s="8">
        <v>44154</v>
      </c>
      <c r="T603">
        <v>1038.45</v>
      </c>
      <c r="U603">
        <v>1200</v>
      </c>
      <c r="X603" t="s">
        <v>151</v>
      </c>
      <c r="Y603" t="s">
        <v>152</v>
      </c>
      <c r="Z603" t="s">
        <v>160</v>
      </c>
      <c r="AA603" t="s">
        <v>161</v>
      </c>
      <c r="AC603" s="4">
        <v>44154</v>
      </c>
      <c r="AD603" s="4">
        <v>44154</v>
      </c>
      <c r="AG603" t="s">
        <v>162</v>
      </c>
      <c r="AH603" t="s">
        <v>163</v>
      </c>
      <c r="AI603">
        <v>595</v>
      </c>
      <c r="AJ603" t="s">
        <v>117</v>
      </c>
      <c r="AK603">
        <v>595</v>
      </c>
      <c r="AL603" t="s">
        <v>164</v>
      </c>
      <c r="AQ603" t="s">
        <v>150</v>
      </c>
      <c r="AR603" s="4">
        <v>44210</v>
      </c>
      <c r="AS603" s="4">
        <v>44196</v>
      </c>
      <c r="AT603" t="s">
        <v>1006</v>
      </c>
    </row>
    <row r="604" spans="1:46" x14ac:dyDescent="0.25">
      <c r="A604">
        <v>2020</v>
      </c>
      <c r="B604" s="4">
        <v>44136</v>
      </c>
      <c r="C604" s="4">
        <v>44165</v>
      </c>
      <c r="D604" t="s">
        <v>109</v>
      </c>
      <c r="E604" t="s">
        <v>113</v>
      </c>
      <c r="F604">
        <v>3020513</v>
      </c>
      <c r="G604" t="s">
        <v>1005</v>
      </c>
      <c r="H604" s="6" t="s">
        <v>1139</v>
      </c>
      <c r="I604" t="s">
        <v>156</v>
      </c>
      <c r="J604">
        <v>596</v>
      </c>
      <c r="N604" t="s">
        <v>191</v>
      </c>
      <c r="O604" t="s">
        <v>192</v>
      </c>
      <c r="P604" t="s">
        <v>150</v>
      </c>
      <c r="Q604" t="s">
        <v>150</v>
      </c>
      <c r="R604">
        <v>3020513</v>
      </c>
      <c r="S604" s="8">
        <v>44154</v>
      </c>
      <c r="T604">
        <v>605.70000000000005</v>
      </c>
      <c r="U604">
        <v>700</v>
      </c>
      <c r="X604" t="s">
        <v>151</v>
      </c>
      <c r="Y604" t="s">
        <v>152</v>
      </c>
      <c r="Z604" t="s">
        <v>160</v>
      </c>
      <c r="AA604" t="s">
        <v>161</v>
      </c>
      <c r="AC604" s="4">
        <v>44154</v>
      </c>
      <c r="AD604" s="4">
        <v>44154</v>
      </c>
      <c r="AG604" t="s">
        <v>162</v>
      </c>
      <c r="AH604" t="s">
        <v>163</v>
      </c>
      <c r="AI604">
        <v>596</v>
      </c>
      <c r="AJ604" t="s">
        <v>117</v>
      </c>
      <c r="AK604">
        <v>596</v>
      </c>
      <c r="AL604" t="s">
        <v>164</v>
      </c>
      <c r="AQ604" t="s">
        <v>150</v>
      </c>
      <c r="AR604" s="4">
        <v>44210</v>
      </c>
      <c r="AS604" s="4">
        <v>44196</v>
      </c>
      <c r="AT604" t="s">
        <v>1006</v>
      </c>
    </row>
    <row r="605" spans="1:46" x14ac:dyDescent="0.25">
      <c r="A605">
        <v>2020</v>
      </c>
      <c r="B605" s="4">
        <v>44136</v>
      </c>
      <c r="C605" s="4">
        <v>44165</v>
      </c>
      <c r="D605" t="s">
        <v>109</v>
      </c>
      <c r="E605" t="s">
        <v>113</v>
      </c>
      <c r="F605">
        <v>3020514</v>
      </c>
      <c r="G605" t="s">
        <v>1005</v>
      </c>
      <c r="H605" s="6" t="s">
        <v>1139</v>
      </c>
      <c r="I605" t="s">
        <v>156</v>
      </c>
      <c r="J605">
        <v>597</v>
      </c>
      <c r="N605" t="s">
        <v>194</v>
      </c>
      <c r="O605" t="s">
        <v>195</v>
      </c>
      <c r="P605" t="s">
        <v>199</v>
      </c>
      <c r="Q605" t="s">
        <v>150</v>
      </c>
      <c r="R605">
        <v>3020514</v>
      </c>
      <c r="S605" s="8">
        <v>44155</v>
      </c>
      <c r="T605">
        <v>432.69</v>
      </c>
      <c r="U605">
        <v>500</v>
      </c>
      <c r="X605" t="s">
        <v>151</v>
      </c>
      <c r="Y605" t="s">
        <v>152</v>
      </c>
      <c r="Z605" t="s">
        <v>160</v>
      </c>
      <c r="AA605" t="s">
        <v>161</v>
      </c>
      <c r="AC605" s="4">
        <v>44155</v>
      </c>
      <c r="AD605" s="4">
        <v>44155</v>
      </c>
      <c r="AG605" t="s">
        <v>162</v>
      </c>
      <c r="AH605" t="s">
        <v>163</v>
      </c>
      <c r="AI605">
        <v>597</v>
      </c>
      <c r="AJ605" t="s">
        <v>117</v>
      </c>
      <c r="AK605">
        <v>597</v>
      </c>
      <c r="AL605" t="s">
        <v>164</v>
      </c>
      <c r="AQ605" t="s">
        <v>150</v>
      </c>
      <c r="AR605" s="4">
        <v>44210</v>
      </c>
      <c r="AS605" s="4">
        <v>44196</v>
      </c>
      <c r="AT605" t="s">
        <v>1006</v>
      </c>
    </row>
    <row r="606" spans="1:46" x14ac:dyDescent="0.25">
      <c r="A606">
        <v>2020</v>
      </c>
      <c r="B606" s="4">
        <v>44136</v>
      </c>
      <c r="C606" s="4">
        <v>44165</v>
      </c>
      <c r="D606" t="s">
        <v>109</v>
      </c>
      <c r="E606" t="s">
        <v>113</v>
      </c>
      <c r="F606">
        <v>3020515</v>
      </c>
      <c r="G606" t="s">
        <v>1005</v>
      </c>
      <c r="H606" s="6" t="s">
        <v>1139</v>
      </c>
      <c r="I606" t="s">
        <v>1157</v>
      </c>
      <c r="J606">
        <v>598</v>
      </c>
      <c r="N606" t="s">
        <v>188</v>
      </c>
      <c r="O606" t="s">
        <v>189</v>
      </c>
      <c r="P606" t="s">
        <v>169</v>
      </c>
      <c r="Q606" t="s">
        <v>150</v>
      </c>
      <c r="R606">
        <v>3020515</v>
      </c>
      <c r="S606" s="8">
        <v>44155</v>
      </c>
      <c r="T606">
        <v>1298.06</v>
      </c>
      <c r="U606">
        <v>1500</v>
      </c>
      <c r="X606" t="s">
        <v>151</v>
      </c>
      <c r="Y606" t="s">
        <v>152</v>
      </c>
      <c r="Z606" t="s">
        <v>160</v>
      </c>
      <c r="AA606" t="s">
        <v>161</v>
      </c>
      <c r="AC606" s="4">
        <v>44155</v>
      </c>
      <c r="AD606" s="4">
        <v>44155</v>
      </c>
      <c r="AG606" t="s">
        <v>162</v>
      </c>
      <c r="AH606" t="s">
        <v>163</v>
      </c>
      <c r="AI606">
        <v>598</v>
      </c>
      <c r="AJ606" t="s">
        <v>117</v>
      </c>
      <c r="AK606">
        <v>598</v>
      </c>
      <c r="AL606" t="s">
        <v>164</v>
      </c>
      <c r="AQ606" t="s">
        <v>150</v>
      </c>
      <c r="AR606" s="4">
        <v>44210</v>
      </c>
      <c r="AS606" s="4">
        <v>44196</v>
      </c>
      <c r="AT606" t="s">
        <v>1006</v>
      </c>
    </row>
    <row r="607" spans="1:46" x14ac:dyDescent="0.25">
      <c r="A607">
        <v>2020</v>
      </c>
      <c r="B607" s="4">
        <v>44136</v>
      </c>
      <c r="C607" s="4">
        <v>44165</v>
      </c>
      <c r="D607" t="s">
        <v>109</v>
      </c>
      <c r="E607" t="s">
        <v>113</v>
      </c>
      <c r="F607">
        <v>3020516</v>
      </c>
      <c r="G607" t="s">
        <v>1005</v>
      </c>
      <c r="H607" s="6" t="s">
        <v>1139</v>
      </c>
      <c r="I607" t="s">
        <v>156</v>
      </c>
      <c r="J607">
        <v>599</v>
      </c>
      <c r="N607" t="s">
        <v>188</v>
      </c>
      <c r="O607" t="s">
        <v>189</v>
      </c>
      <c r="P607" t="s">
        <v>174</v>
      </c>
      <c r="Q607" t="s">
        <v>150</v>
      </c>
      <c r="R607">
        <v>3020516</v>
      </c>
      <c r="S607" s="8">
        <v>44158</v>
      </c>
      <c r="T607">
        <v>432.69</v>
      </c>
      <c r="U607">
        <v>500</v>
      </c>
      <c r="X607" t="s">
        <v>151</v>
      </c>
      <c r="Y607" t="s">
        <v>152</v>
      </c>
      <c r="Z607" t="s">
        <v>160</v>
      </c>
      <c r="AA607" t="s">
        <v>161</v>
      </c>
      <c r="AC607" s="4">
        <v>44158</v>
      </c>
      <c r="AD607" s="4">
        <v>44158</v>
      </c>
      <c r="AG607" t="s">
        <v>162</v>
      </c>
      <c r="AH607" t="s">
        <v>163</v>
      </c>
      <c r="AI607">
        <v>599</v>
      </c>
      <c r="AJ607" t="s">
        <v>117</v>
      </c>
      <c r="AK607">
        <v>599</v>
      </c>
      <c r="AL607" t="s">
        <v>164</v>
      </c>
      <c r="AQ607" t="s">
        <v>150</v>
      </c>
      <c r="AR607" s="4">
        <v>44210</v>
      </c>
      <c r="AS607" s="4">
        <v>44196</v>
      </c>
      <c r="AT607" t="s">
        <v>1006</v>
      </c>
    </row>
    <row r="608" spans="1:46" x14ac:dyDescent="0.25">
      <c r="A608">
        <v>2020</v>
      </c>
      <c r="B608" s="4">
        <v>44136</v>
      </c>
      <c r="C608" s="4">
        <v>44165</v>
      </c>
      <c r="D608" t="s">
        <v>109</v>
      </c>
      <c r="E608" t="s">
        <v>113</v>
      </c>
      <c r="F608">
        <v>3020517</v>
      </c>
      <c r="G608" t="s">
        <v>1005</v>
      </c>
      <c r="H608" s="6" t="s">
        <v>1139</v>
      </c>
      <c r="I608" t="s">
        <v>1157</v>
      </c>
      <c r="J608">
        <v>600</v>
      </c>
      <c r="N608" t="s">
        <v>188</v>
      </c>
      <c r="O608" t="s">
        <v>189</v>
      </c>
      <c r="P608" t="s">
        <v>327</v>
      </c>
      <c r="Q608" t="s">
        <v>150</v>
      </c>
      <c r="R608">
        <v>3020517</v>
      </c>
      <c r="S608" s="8">
        <v>44159</v>
      </c>
      <c r="T608">
        <v>2098.6999999999998</v>
      </c>
      <c r="U608">
        <v>2425.13</v>
      </c>
      <c r="X608" t="s">
        <v>151</v>
      </c>
      <c r="Y608" t="s">
        <v>152</v>
      </c>
      <c r="Z608" t="s">
        <v>160</v>
      </c>
      <c r="AA608" t="s">
        <v>161</v>
      </c>
      <c r="AC608" s="4">
        <v>44159</v>
      </c>
      <c r="AD608" s="4">
        <v>44159</v>
      </c>
      <c r="AG608" t="s">
        <v>162</v>
      </c>
      <c r="AH608" t="s">
        <v>163</v>
      </c>
      <c r="AI608">
        <v>600</v>
      </c>
      <c r="AJ608" t="s">
        <v>117</v>
      </c>
      <c r="AK608">
        <v>600</v>
      </c>
      <c r="AL608" t="s">
        <v>164</v>
      </c>
      <c r="AQ608" t="s">
        <v>150</v>
      </c>
      <c r="AR608" s="4">
        <v>44210</v>
      </c>
      <c r="AS608" s="4">
        <v>44196</v>
      </c>
      <c r="AT608" t="s">
        <v>1006</v>
      </c>
    </row>
    <row r="609" spans="1:46" x14ac:dyDescent="0.25">
      <c r="A609">
        <v>2020</v>
      </c>
      <c r="B609" s="4">
        <v>44136</v>
      </c>
      <c r="C609" s="4">
        <v>44165</v>
      </c>
      <c r="D609" t="s">
        <v>109</v>
      </c>
      <c r="E609" t="s">
        <v>113</v>
      </c>
      <c r="F609">
        <v>3020518</v>
      </c>
      <c r="G609" t="s">
        <v>1005</v>
      </c>
      <c r="H609" s="6" t="s">
        <v>1139</v>
      </c>
      <c r="I609" t="s">
        <v>156</v>
      </c>
      <c r="J609">
        <v>601</v>
      </c>
      <c r="N609" t="s">
        <v>325</v>
      </c>
      <c r="O609" t="s">
        <v>326</v>
      </c>
      <c r="P609" t="s">
        <v>150</v>
      </c>
      <c r="Q609" t="s">
        <v>150</v>
      </c>
      <c r="R609">
        <v>3020518</v>
      </c>
      <c r="S609" s="8">
        <v>44159</v>
      </c>
      <c r="T609">
        <v>519.24</v>
      </c>
      <c r="U609">
        <v>600</v>
      </c>
      <c r="X609" t="s">
        <v>151</v>
      </c>
      <c r="Y609" t="s">
        <v>152</v>
      </c>
      <c r="Z609" t="s">
        <v>160</v>
      </c>
      <c r="AA609" t="s">
        <v>161</v>
      </c>
      <c r="AC609" s="4">
        <v>44159</v>
      </c>
      <c r="AD609" s="4">
        <v>44159</v>
      </c>
      <c r="AG609" t="s">
        <v>162</v>
      </c>
      <c r="AH609" t="s">
        <v>163</v>
      </c>
      <c r="AI609">
        <v>601</v>
      </c>
      <c r="AJ609" t="s">
        <v>117</v>
      </c>
      <c r="AK609">
        <v>601</v>
      </c>
      <c r="AL609" t="s">
        <v>164</v>
      </c>
      <c r="AQ609" t="s">
        <v>150</v>
      </c>
      <c r="AR609" s="4">
        <v>44210</v>
      </c>
      <c r="AS609" s="4">
        <v>44196</v>
      </c>
      <c r="AT609" t="s">
        <v>1006</v>
      </c>
    </row>
    <row r="610" spans="1:46" x14ac:dyDescent="0.25">
      <c r="A610">
        <v>2020</v>
      </c>
      <c r="B610" s="4">
        <v>44136</v>
      </c>
      <c r="C610" s="4">
        <v>44165</v>
      </c>
      <c r="D610" t="s">
        <v>109</v>
      </c>
      <c r="E610" t="s">
        <v>113</v>
      </c>
      <c r="F610">
        <v>3020519</v>
      </c>
      <c r="G610" t="s">
        <v>1005</v>
      </c>
      <c r="H610" s="6" t="s">
        <v>1139</v>
      </c>
      <c r="I610" t="s">
        <v>156</v>
      </c>
      <c r="J610">
        <v>602</v>
      </c>
      <c r="N610" t="s">
        <v>191</v>
      </c>
      <c r="O610" t="s">
        <v>192</v>
      </c>
      <c r="P610" t="s">
        <v>150</v>
      </c>
      <c r="Q610" t="s">
        <v>150</v>
      </c>
      <c r="R610">
        <v>3020519</v>
      </c>
      <c r="S610" s="8">
        <v>44159</v>
      </c>
      <c r="T610">
        <v>605.70000000000005</v>
      </c>
      <c r="U610">
        <v>700</v>
      </c>
      <c r="X610" t="s">
        <v>151</v>
      </c>
      <c r="Y610" t="s">
        <v>152</v>
      </c>
      <c r="Z610" t="s">
        <v>160</v>
      </c>
      <c r="AA610" t="s">
        <v>161</v>
      </c>
      <c r="AC610" s="4">
        <v>44159</v>
      </c>
      <c r="AD610" s="4">
        <v>44159</v>
      </c>
      <c r="AG610" t="s">
        <v>162</v>
      </c>
      <c r="AH610" t="s">
        <v>163</v>
      </c>
      <c r="AI610">
        <v>602</v>
      </c>
      <c r="AJ610" t="s">
        <v>117</v>
      </c>
      <c r="AK610">
        <v>602</v>
      </c>
      <c r="AL610" t="s">
        <v>164</v>
      </c>
      <c r="AQ610" t="s">
        <v>150</v>
      </c>
      <c r="AR610" s="4">
        <v>44210</v>
      </c>
      <c r="AS610" s="4">
        <v>44196</v>
      </c>
      <c r="AT610" t="s">
        <v>1006</v>
      </c>
    </row>
    <row r="611" spans="1:46" x14ac:dyDescent="0.25">
      <c r="A611">
        <v>2020</v>
      </c>
      <c r="B611" s="4">
        <v>44136</v>
      </c>
      <c r="C611" s="4">
        <v>44165</v>
      </c>
      <c r="D611" t="s">
        <v>109</v>
      </c>
      <c r="E611" t="s">
        <v>113</v>
      </c>
      <c r="F611">
        <v>3020520</v>
      </c>
      <c r="G611" t="s">
        <v>1005</v>
      </c>
      <c r="H611" s="6" t="s">
        <v>1139</v>
      </c>
      <c r="I611" t="s">
        <v>1157</v>
      </c>
      <c r="J611">
        <v>603</v>
      </c>
      <c r="N611" t="s">
        <v>188</v>
      </c>
      <c r="O611" t="s">
        <v>189</v>
      </c>
      <c r="P611" t="s">
        <v>488</v>
      </c>
      <c r="Q611" t="s">
        <v>150</v>
      </c>
      <c r="R611">
        <v>3020520</v>
      </c>
      <c r="S611" s="8">
        <v>44160</v>
      </c>
      <c r="T611">
        <v>2864.57</v>
      </c>
      <c r="U611">
        <v>3310.25</v>
      </c>
      <c r="X611" t="s">
        <v>151</v>
      </c>
      <c r="Y611" t="s">
        <v>152</v>
      </c>
      <c r="Z611" t="s">
        <v>160</v>
      </c>
      <c r="AA611" t="s">
        <v>161</v>
      </c>
      <c r="AC611" s="4">
        <v>44160</v>
      </c>
      <c r="AD611" s="4">
        <v>44160</v>
      </c>
      <c r="AG611" t="s">
        <v>162</v>
      </c>
      <c r="AH611" t="s">
        <v>163</v>
      </c>
      <c r="AI611">
        <v>603</v>
      </c>
      <c r="AJ611" t="s">
        <v>117</v>
      </c>
      <c r="AK611">
        <v>603</v>
      </c>
      <c r="AL611" t="s">
        <v>164</v>
      </c>
      <c r="AQ611" t="s">
        <v>150</v>
      </c>
      <c r="AR611" s="4">
        <v>44210</v>
      </c>
      <c r="AS611" s="4">
        <v>44196</v>
      </c>
      <c r="AT611" t="s">
        <v>1006</v>
      </c>
    </row>
    <row r="612" spans="1:46" x14ac:dyDescent="0.25">
      <c r="A612">
        <v>2020</v>
      </c>
      <c r="B612" s="4">
        <v>44136</v>
      </c>
      <c r="C612" s="4">
        <v>44165</v>
      </c>
      <c r="D612" t="s">
        <v>109</v>
      </c>
      <c r="E612" t="s">
        <v>113</v>
      </c>
      <c r="F612">
        <v>3020521</v>
      </c>
      <c r="G612" t="s">
        <v>1005</v>
      </c>
      <c r="H612" s="6" t="s">
        <v>1139</v>
      </c>
      <c r="I612" t="s">
        <v>156</v>
      </c>
      <c r="J612">
        <v>604</v>
      </c>
      <c r="N612" t="s">
        <v>188</v>
      </c>
      <c r="O612" t="s">
        <v>189</v>
      </c>
      <c r="P612" t="s">
        <v>174</v>
      </c>
      <c r="Q612" t="s">
        <v>150</v>
      </c>
      <c r="R612">
        <v>3020521</v>
      </c>
      <c r="S612" s="8">
        <v>44161</v>
      </c>
      <c r="T612">
        <v>432.68</v>
      </c>
      <c r="U612">
        <v>500</v>
      </c>
      <c r="X612" t="s">
        <v>151</v>
      </c>
      <c r="Y612" t="s">
        <v>152</v>
      </c>
      <c r="Z612" t="s">
        <v>160</v>
      </c>
      <c r="AA612" t="s">
        <v>161</v>
      </c>
      <c r="AC612" s="4">
        <v>44161</v>
      </c>
      <c r="AD612" s="4">
        <v>44161</v>
      </c>
      <c r="AG612" t="s">
        <v>162</v>
      </c>
      <c r="AH612" t="s">
        <v>163</v>
      </c>
      <c r="AI612">
        <v>604</v>
      </c>
      <c r="AJ612" t="s">
        <v>117</v>
      </c>
      <c r="AK612">
        <v>604</v>
      </c>
      <c r="AL612" t="s">
        <v>164</v>
      </c>
      <c r="AQ612" t="s">
        <v>150</v>
      </c>
      <c r="AR612" s="4">
        <v>44210</v>
      </c>
      <c r="AS612" s="4">
        <v>44196</v>
      </c>
      <c r="AT612" t="s">
        <v>1006</v>
      </c>
    </row>
    <row r="613" spans="1:46" x14ac:dyDescent="0.25">
      <c r="A613">
        <v>2020</v>
      </c>
      <c r="B613" s="4">
        <v>44136</v>
      </c>
      <c r="C613" s="4">
        <v>44165</v>
      </c>
      <c r="D613" t="s">
        <v>109</v>
      </c>
      <c r="E613" t="s">
        <v>113</v>
      </c>
      <c r="F613">
        <v>3020522</v>
      </c>
      <c r="G613" t="s">
        <v>1005</v>
      </c>
      <c r="H613" s="6" t="s">
        <v>1139</v>
      </c>
      <c r="I613" t="s">
        <v>156</v>
      </c>
      <c r="J613">
        <v>605</v>
      </c>
      <c r="N613" t="s">
        <v>157</v>
      </c>
      <c r="O613" t="s">
        <v>158</v>
      </c>
      <c r="P613" t="s">
        <v>174</v>
      </c>
      <c r="Q613" t="s">
        <v>150</v>
      </c>
      <c r="R613">
        <v>3020522</v>
      </c>
      <c r="S613" s="8">
        <v>44161</v>
      </c>
      <c r="T613">
        <v>605.75</v>
      </c>
      <c r="U613">
        <v>700</v>
      </c>
      <c r="X613" t="s">
        <v>151</v>
      </c>
      <c r="Y613" t="s">
        <v>152</v>
      </c>
      <c r="Z613" t="s">
        <v>160</v>
      </c>
      <c r="AA613" t="s">
        <v>161</v>
      </c>
      <c r="AC613" s="4">
        <v>44161</v>
      </c>
      <c r="AD613" s="4">
        <v>44161</v>
      </c>
      <c r="AG613" t="s">
        <v>162</v>
      </c>
      <c r="AH613" t="s">
        <v>163</v>
      </c>
      <c r="AI613">
        <v>605</v>
      </c>
      <c r="AJ613" t="s">
        <v>117</v>
      </c>
      <c r="AK613">
        <v>605</v>
      </c>
      <c r="AL613" t="s">
        <v>164</v>
      </c>
      <c r="AQ613" t="s">
        <v>150</v>
      </c>
      <c r="AR613" s="4">
        <v>44210</v>
      </c>
      <c r="AS613" s="4">
        <v>44196</v>
      </c>
      <c r="AT613" t="s">
        <v>1006</v>
      </c>
    </row>
    <row r="614" spans="1:46" x14ac:dyDescent="0.25">
      <c r="A614">
        <v>2020</v>
      </c>
      <c r="B614" s="4">
        <v>44136</v>
      </c>
      <c r="C614" s="4">
        <v>44165</v>
      </c>
      <c r="D614" t="s">
        <v>109</v>
      </c>
      <c r="E614" t="s">
        <v>113</v>
      </c>
      <c r="F614">
        <v>3020523</v>
      </c>
      <c r="G614" t="s">
        <v>1005</v>
      </c>
      <c r="H614" s="6" t="s">
        <v>1139</v>
      </c>
      <c r="I614" t="s">
        <v>156</v>
      </c>
      <c r="J614">
        <v>606</v>
      </c>
      <c r="N614" t="s">
        <v>325</v>
      </c>
      <c r="O614" t="s">
        <v>326</v>
      </c>
      <c r="P614" t="s">
        <v>150</v>
      </c>
      <c r="Q614" t="s">
        <v>150</v>
      </c>
      <c r="R614">
        <v>3020523</v>
      </c>
      <c r="S614" s="8">
        <v>44161</v>
      </c>
      <c r="T614">
        <v>605.77</v>
      </c>
      <c r="U614">
        <v>700</v>
      </c>
      <c r="X614" t="s">
        <v>151</v>
      </c>
      <c r="Y614" t="s">
        <v>152</v>
      </c>
      <c r="Z614" t="s">
        <v>160</v>
      </c>
      <c r="AA614" t="s">
        <v>161</v>
      </c>
      <c r="AC614" s="4">
        <v>44161</v>
      </c>
      <c r="AD614" s="4">
        <v>44161</v>
      </c>
      <c r="AG614" t="s">
        <v>162</v>
      </c>
      <c r="AH614" t="s">
        <v>163</v>
      </c>
      <c r="AI614">
        <v>606</v>
      </c>
      <c r="AJ614" t="s">
        <v>117</v>
      </c>
      <c r="AK614">
        <v>606</v>
      </c>
      <c r="AL614" t="s">
        <v>164</v>
      </c>
      <c r="AQ614" t="s">
        <v>150</v>
      </c>
      <c r="AR614" s="4">
        <v>44210</v>
      </c>
      <c r="AS614" s="4">
        <v>44196</v>
      </c>
      <c r="AT614" t="s">
        <v>1006</v>
      </c>
    </row>
    <row r="615" spans="1:46" x14ac:dyDescent="0.25">
      <c r="A615">
        <v>2020</v>
      </c>
      <c r="B615" s="4">
        <v>44136</v>
      </c>
      <c r="C615" s="4">
        <v>44165</v>
      </c>
      <c r="D615" t="s">
        <v>109</v>
      </c>
      <c r="E615" t="s">
        <v>113</v>
      </c>
      <c r="F615">
        <v>3020524</v>
      </c>
      <c r="G615" t="s">
        <v>1005</v>
      </c>
      <c r="H615" s="6" t="s">
        <v>1139</v>
      </c>
      <c r="I615" t="s">
        <v>1157</v>
      </c>
      <c r="J615">
        <v>607</v>
      </c>
      <c r="N615" t="s">
        <v>177</v>
      </c>
      <c r="O615" t="s">
        <v>178</v>
      </c>
      <c r="P615" t="s">
        <v>159</v>
      </c>
      <c r="Q615" t="s">
        <v>150</v>
      </c>
      <c r="R615">
        <v>3020524</v>
      </c>
      <c r="S615" s="8">
        <v>44161</v>
      </c>
      <c r="T615">
        <v>865.36</v>
      </c>
      <c r="U615">
        <v>1000</v>
      </c>
      <c r="X615" t="s">
        <v>151</v>
      </c>
      <c r="Y615" t="s">
        <v>152</v>
      </c>
      <c r="Z615" t="s">
        <v>160</v>
      </c>
      <c r="AA615" t="s">
        <v>161</v>
      </c>
      <c r="AC615" s="4">
        <v>44161</v>
      </c>
      <c r="AD615" s="4">
        <v>44161</v>
      </c>
      <c r="AG615" t="s">
        <v>162</v>
      </c>
      <c r="AH615" t="s">
        <v>163</v>
      </c>
      <c r="AI615">
        <v>607</v>
      </c>
      <c r="AJ615" t="s">
        <v>117</v>
      </c>
      <c r="AK615">
        <v>607</v>
      </c>
      <c r="AL615" t="s">
        <v>164</v>
      </c>
      <c r="AQ615" t="s">
        <v>150</v>
      </c>
      <c r="AR615" s="4">
        <v>44210</v>
      </c>
      <c r="AS615" s="4">
        <v>44196</v>
      </c>
      <c r="AT615" t="s">
        <v>1006</v>
      </c>
    </row>
    <row r="616" spans="1:46" x14ac:dyDescent="0.25">
      <c r="A616">
        <v>2020</v>
      </c>
      <c r="B616" s="4">
        <v>44136</v>
      </c>
      <c r="C616" s="4">
        <v>44165</v>
      </c>
      <c r="D616" t="s">
        <v>109</v>
      </c>
      <c r="E616" t="s">
        <v>113</v>
      </c>
      <c r="F616">
        <v>3020525</v>
      </c>
      <c r="G616" t="s">
        <v>1005</v>
      </c>
      <c r="H616" s="6" t="s">
        <v>1139</v>
      </c>
      <c r="I616" t="s">
        <v>156</v>
      </c>
      <c r="J616">
        <v>608</v>
      </c>
      <c r="N616" t="s">
        <v>194</v>
      </c>
      <c r="O616" t="s">
        <v>195</v>
      </c>
      <c r="P616" t="s">
        <v>169</v>
      </c>
      <c r="Q616" t="s">
        <v>150</v>
      </c>
      <c r="R616">
        <v>3020525</v>
      </c>
      <c r="S616" s="8">
        <v>44162</v>
      </c>
      <c r="T616">
        <v>432.69</v>
      </c>
      <c r="U616">
        <v>500</v>
      </c>
      <c r="X616" t="s">
        <v>151</v>
      </c>
      <c r="Y616" t="s">
        <v>152</v>
      </c>
      <c r="Z616" t="s">
        <v>160</v>
      </c>
      <c r="AA616" t="s">
        <v>161</v>
      </c>
      <c r="AC616" s="4">
        <v>44162</v>
      </c>
      <c r="AD616" s="4">
        <v>44162</v>
      </c>
      <c r="AG616" t="s">
        <v>162</v>
      </c>
      <c r="AH616" t="s">
        <v>163</v>
      </c>
      <c r="AI616">
        <v>608</v>
      </c>
      <c r="AJ616" t="s">
        <v>117</v>
      </c>
      <c r="AK616">
        <v>608</v>
      </c>
      <c r="AL616" t="s">
        <v>164</v>
      </c>
      <c r="AQ616" t="s">
        <v>150</v>
      </c>
      <c r="AR616" s="4">
        <v>44210</v>
      </c>
      <c r="AS616" s="4">
        <v>44196</v>
      </c>
      <c r="AT616" t="s">
        <v>1006</v>
      </c>
    </row>
    <row r="617" spans="1:46" x14ac:dyDescent="0.25">
      <c r="A617">
        <v>2020</v>
      </c>
      <c r="B617" s="4">
        <v>44136</v>
      </c>
      <c r="C617" s="4">
        <v>44165</v>
      </c>
      <c r="D617" t="s">
        <v>109</v>
      </c>
      <c r="E617" t="s">
        <v>113</v>
      </c>
      <c r="F617">
        <v>3020526</v>
      </c>
      <c r="G617" t="s">
        <v>1005</v>
      </c>
      <c r="H617" s="6" t="s">
        <v>1139</v>
      </c>
      <c r="I617" t="s">
        <v>1157</v>
      </c>
      <c r="J617">
        <v>609</v>
      </c>
      <c r="N617" t="s">
        <v>188</v>
      </c>
      <c r="O617" t="s">
        <v>189</v>
      </c>
      <c r="P617" t="s">
        <v>488</v>
      </c>
      <c r="Q617" t="s">
        <v>150</v>
      </c>
      <c r="R617">
        <v>3020526</v>
      </c>
      <c r="S617" s="8">
        <v>44162</v>
      </c>
      <c r="T617">
        <v>3889.84</v>
      </c>
      <c r="U617">
        <v>4495.07</v>
      </c>
      <c r="X617" t="s">
        <v>151</v>
      </c>
      <c r="Y617" t="s">
        <v>152</v>
      </c>
      <c r="Z617" t="s">
        <v>160</v>
      </c>
      <c r="AA617" t="s">
        <v>161</v>
      </c>
      <c r="AC617" s="4">
        <v>44162</v>
      </c>
      <c r="AD617" s="4">
        <v>44162</v>
      </c>
      <c r="AG617" t="s">
        <v>162</v>
      </c>
      <c r="AH617" t="s">
        <v>163</v>
      </c>
      <c r="AI617">
        <v>609</v>
      </c>
      <c r="AJ617" t="s">
        <v>117</v>
      </c>
      <c r="AK617">
        <v>609</v>
      </c>
      <c r="AL617" t="s">
        <v>164</v>
      </c>
      <c r="AQ617" t="s">
        <v>150</v>
      </c>
      <c r="AR617" s="4">
        <v>44210</v>
      </c>
      <c r="AS617" s="4">
        <v>44196</v>
      </c>
      <c r="AT617" t="s">
        <v>1006</v>
      </c>
    </row>
    <row r="618" spans="1:46" x14ac:dyDescent="0.25">
      <c r="A618">
        <v>2020</v>
      </c>
      <c r="B618" s="4">
        <v>44136</v>
      </c>
      <c r="C618" s="4">
        <v>44165</v>
      </c>
      <c r="D618" t="s">
        <v>109</v>
      </c>
      <c r="E618" t="s">
        <v>113</v>
      </c>
      <c r="F618">
        <v>3020527</v>
      </c>
      <c r="G618" t="s">
        <v>1005</v>
      </c>
      <c r="H618" s="6" t="s">
        <v>1139</v>
      </c>
      <c r="I618" t="s">
        <v>156</v>
      </c>
      <c r="J618">
        <v>610</v>
      </c>
      <c r="N618" t="s">
        <v>157</v>
      </c>
      <c r="O618" t="s">
        <v>158</v>
      </c>
      <c r="P618" t="s">
        <v>169</v>
      </c>
      <c r="Q618" t="s">
        <v>150</v>
      </c>
      <c r="R618">
        <v>3020527</v>
      </c>
      <c r="S618" s="8">
        <v>44162</v>
      </c>
      <c r="T618">
        <v>605.76</v>
      </c>
      <c r="U618">
        <v>700</v>
      </c>
      <c r="X618" t="s">
        <v>151</v>
      </c>
      <c r="Y618" t="s">
        <v>152</v>
      </c>
      <c r="Z618" t="s">
        <v>160</v>
      </c>
      <c r="AA618" t="s">
        <v>161</v>
      </c>
      <c r="AC618" s="4">
        <v>44162</v>
      </c>
      <c r="AD618" s="4">
        <v>44162</v>
      </c>
      <c r="AG618" t="s">
        <v>162</v>
      </c>
      <c r="AH618" t="s">
        <v>163</v>
      </c>
      <c r="AI618">
        <v>610</v>
      </c>
      <c r="AJ618" t="s">
        <v>117</v>
      </c>
      <c r="AK618">
        <v>610</v>
      </c>
      <c r="AL618" t="s">
        <v>164</v>
      </c>
      <c r="AQ618" t="s">
        <v>150</v>
      </c>
      <c r="AR618" s="4">
        <v>44210</v>
      </c>
      <c r="AS618" s="4">
        <v>44196</v>
      </c>
      <c r="AT618" t="s">
        <v>1006</v>
      </c>
    </row>
    <row r="619" spans="1:46" x14ac:dyDescent="0.25">
      <c r="A619">
        <v>2020</v>
      </c>
      <c r="B619" s="4">
        <v>44136</v>
      </c>
      <c r="C619" s="4">
        <v>44165</v>
      </c>
      <c r="D619" t="s">
        <v>109</v>
      </c>
      <c r="E619" t="s">
        <v>113</v>
      </c>
      <c r="F619">
        <v>3020528</v>
      </c>
      <c r="G619" t="s">
        <v>1005</v>
      </c>
      <c r="H619" s="6" t="s">
        <v>1139</v>
      </c>
      <c r="I619" t="s">
        <v>1157</v>
      </c>
      <c r="J619">
        <v>611</v>
      </c>
      <c r="N619" t="s">
        <v>325</v>
      </c>
      <c r="O619" t="s">
        <v>326</v>
      </c>
      <c r="P619" t="s">
        <v>150</v>
      </c>
      <c r="Q619" t="s">
        <v>150</v>
      </c>
      <c r="R619">
        <v>3020528</v>
      </c>
      <c r="S619" s="8">
        <v>44162</v>
      </c>
      <c r="T619">
        <v>1384.57</v>
      </c>
      <c r="U619">
        <v>1600</v>
      </c>
      <c r="X619" t="s">
        <v>151</v>
      </c>
      <c r="Y619" t="s">
        <v>152</v>
      </c>
      <c r="Z619" t="s">
        <v>160</v>
      </c>
      <c r="AA619" t="s">
        <v>161</v>
      </c>
      <c r="AC619" s="4">
        <v>44162</v>
      </c>
      <c r="AD619" s="4">
        <v>44162</v>
      </c>
      <c r="AG619" t="s">
        <v>162</v>
      </c>
      <c r="AH619" t="s">
        <v>163</v>
      </c>
      <c r="AI619">
        <v>611</v>
      </c>
      <c r="AJ619" t="s">
        <v>117</v>
      </c>
      <c r="AK619">
        <v>611</v>
      </c>
      <c r="AL619" t="s">
        <v>164</v>
      </c>
      <c r="AQ619" t="s">
        <v>150</v>
      </c>
      <c r="AR619" s="4">
        <v>44210</v>
      </c>
      <c r="AS619" s="4">
        <v>44196</v>
      </c>
      <c r="AT619" t="s">
        <v>1006</v>
      </c>
    </row>
    <row r="620" spans="1:46" x14ac:dyDescent="0.25">
      <c r="A620">
        <v>2020</v>
      </c>
      <c r="B620" s="4">
        <v>44136</v>
      </c>
      <c r="C620" s="4">
        <v>44165</v>
      </c>
      <c r="D620" t="s">
        <v>109</v>
      </c>
      <c r="E620" t="s">
        <v>113</v>
      </c>
      <c r="F620">
        <v>3020529</v>
      </c>
      <c r="G620" t="s">
        <v>1005</v>
      </c>
      <c r="H620" s="6" t="s">
        <v>1139</v>
      </c>
      <c r="I620" t="s">
        <v>156</v>
      </c>
      <c r="J620">
        <v>612</v>
      </c>
      <c r="N620" t="s">
        <v>177</v>
      </c>
      <c r="O620" t="s">
        <v>178</v>
      </c>
      <c r="P620" t="s">
        <v>169</v>
      </c>
      <c r="Q620" t="s">
        <v>150</v>
      </c>
      <c r="R620">
        <v>3020529</v>
      </c>
      <c r="S620" s="8">
        <v>44162</v>
      </c>
      <c r="T620">
        <v>605.76</v>
      </c>
      <c r="U620">
        <v>700</v>
      </c>
      <c r="X620" t="s">
        <v>151</v>
      </c>
      <c r="Y620" t="s">
        <v>152</v>
      </c>
      <c r="Z620" t="s">
        <v>160</v>
      </c>
      <c r="AA620" t="s">
        <v>161</v>
      </c>
      <c r="AC620" s="4">
        <v>44162</v>
      </c>
      <c r="AD620" s="4">
        <v>44162</v>
      </c>
      <c r="AG620" t="s">
        <v>162</v>
      </c>
      <c r="AH620" t="s">
        <v>163</v>
      </c>
      <c r="AI620">
        <v>612</v>
      </c>
      <c r="AJ620" t="s">
        <v>117</v>
      </c>
      <c r="AK620">
        <v>612</v>
      </c>
      <c r="AL620" t="s">
        <v>164</v>
      </c>
      <c r="AQ620" t="s">
        <v>150</v>
      </c>
      <c r="AR620" s="4">
        <v>44210</v>
      </c>
      <c r="AS620" s="4">
        <v>44196</v>
      </c>
      <c r="AT620" t="s">
        <v>1006</v>
      </c>
    </row>
    <row r="621" spans="1:46" x14ac:dyDescent="0.25">
      <c r="A621">
        <v>2020</v>
      </c>
      <c r="B621" s="4">
        <v>44136</v>
      </c>
      <c r="C621" s="4">
        <v>44165</v>
      </c>
      <c r="D621" t="s">
        <v>109</v>
      </c>
      <c r="E621" t="s">
        <v>113</v>
      </c>
      <c r="F621">
        <v>3020530</v>
      </c>
      <c r="G621" t="s">
        <v>1005</v>
      </c>
      <c r="H621" s="6" t="s">
        <v>1139</v>
      </c>
      <c r="I621" t="s">
        <v>156</v>
      </c>
      <c r="J621">
        <v>613</v>
      </c>
      <c r="N621" t="s">
        <v>191</v>
      </c>
      <c r="O621" t="s">
        <v>192</v>
      </c>
      <c r="P621" t="s">
        <v>150</v>
      </c>
      <c r="Q621" t="s">
        <v>150</v>
      </c>
      <c r="R621">
        <v>3020530</v>
      </c>
      <c r="S621" s="8">
        <v>44162</v>
      </c>
      <c r="T621">
        <v>519.16999999999996</v>
      </c>
      <c r="U621">
        <v>600</v>
      </c>
      <c r="X621" t="s">
        <v>151</v>
      </c>
      <c r="Y621" t="s">
        <v>152</v>
      </c>
      <c r="Z621" t="s">
        <v>160</v>
      </c>
      <c r="AA621" t="s">
        <v>161</v>
      </c>
      <c r="AC621" s="4">
        <v>44162</v>
      </c>
      <c r="AD621" s="4">
        <v>44162</v>
      </c>
      <c r="AG621" t="s">
        <v>162</v>
      </c>
      <c r="AH621" t="s">
        <v>163</v>
      </c>
      <c r="AI621">
        <v>613</v>
      </c>
      <c r="AJ621" t="s">
        <v>117</v>
      </c>
      <c r="AK621">
        <v>613</v>
      </c>
      <c r="AL621" t="s">
        <v>164</v>
      </c>
      <c r="AQ621" t="s">
        <v>150</v>
      </c>
      <c r="AR621" s="4">
        <v>44210</v>
      </c>
      <c r="AS621" s="4">
        <v>44196</v>
      </c>
      <c r="AT621" t="s">
        <v>1006</v>
      </c>
    </row>
    <row r="622" spans="1:46" x14ac:dyDescent="0.25">
      <c r="A622">
        <v>2020</v>
      </c>
      <c r="B622" s="4">
        <v>44136</v>
      </c>
      <c r="C622" s="4">
        <v>44165</v>
      </c>
      <c r="D622" t="s">
        <v>109</v>
      </c>
      <c r="E622" t="s">
        <v>115</v>
      </c>
      <c r="F622">
        <v>3020103</v>
      </c>
      <c r="G622" t="s">
        <v>154</v>
      </c>
      <c r="H622" s="6" t="s">
        <v>1158</v>
      </c>
      <c r="I622" t="s">
        <v>1159</v>
      </c>
      <c r="J622">
        <v>614</v>
      </c>
      <c r="K622" t="s">
        <v>1160</v>
      </c>
      <c r="L622" t="s">
        <v>201</v>
      </c>
      <c r="M622" t="s">
        <v>434</v>
      </c>
      <c r="O622" t="s">
        <v>1161</v>
      </c>
      <c r="P622" t="s">
        <v>174</v>
      </c>
      <c r="Q622" t="s">
        <v>150</v>
      </c>
      <c r="R622">
        <v>3020103</v>
      </c>
      <c r="S622" s="8">
        <v>44089</v>
      </c>
      <c r="T622">
        <v>1120.69</v>
      </c>
      <c r="U622">
        <v>1300</v>
      </c>
      <c r="X622" t="s">
        <v>151</v>
      </c>
      <c r="Y622" t="s">
        <v>152</v>
      </c>
      <c r="Z622" t="s">
        <v>170</v>
      </c>
      <c r="AA622" t="s">
        <v>1162</v>
      </c>
      <c r="AC622" s="4">
        <v>44089</v>
      </c>
      <c r="AD622" s="4">
        <v>44089</v>
      </c>
      <c r="AG622" t="s">
        <v>162</v>
      </c>
      <c r="AH622" t="s">
        <v>163</v>
      </c>
      <c r="AI622">
        <v>614</v>
      </c>
      <c r="AJ622" t="s">
        <v>117</v>
      </c>
      <c r="AK622">
        <v>614</v>
      </c>
      <c r="AL622" t="s">
        <v>164</v>
      </c>
      <c r="AQ622" t="s">
        <v>150</v>
      </c>
      <c r="AR622" s="4">
        <v>44210</v>
      </c>
      <c r="AS622" s="4">
        <v>44196</v>
      </c>
      <c r="AT622" t="s">
        <v>165</v>
      </c>
    </row>
    <row r="623" spans="1:46" x14ac:dyDescent="0.25">
      <c r="A623">
        <v>2020</v>
      </c>
      <c r="B623" s="4">
        <v>44136</v>
      </c>
      <c r="C623" s="4">
        <v>44165</v>
      </c>
      <c r="D623" t="s">
        <v>109</v>
      </c>
      <c r="E623" t="s">
        <v>115</v>
      </c>
      <c r="F623" t="s">
        <v>455</v>
      </c>
      <c r="G623" t="s">
        <v>508</v>
      </c>
      <c r="H623" s="6" t="s">
        <v>1046</v>
      </c>
      <c r="I623" t="s">
        <v>769</v>
      </c>
      <c r="J623">
        <v>615</v>
      </c>
      <c r="N623" t="s">
        <v>458</v>
      </c>
      <c r="O623" t="s">
        <v>459</v>
      </c>
      <c r="P623" t="s">
        <v>190</v>
      </c>
      <c r="Q623" t="s">
        <v>150</v>
      </c>
      <c r="R623" t="s">
        <v>455</v>
      </c>
      <c r="S623" s="8">
        <v>43889</v>
      </c>
      <c r="T623">
        <v>4800</v>
      </c>
      <c r="U623">
        <v>5568</v>
      </c>
      <c r="X623" t="s">
        <v>151</v>
      </c>
      <c r="Y623" t="s">
        <v>152</v>
      </c>
      <c r="Z623" t="s">
        <v>170</v>
      </c>
      <c r="AA623" t="s">
        <v>1163</v>
      </c>
      <c r="AC623" s="4">
        <v>43831</v>
      </c>
      <c r="AD623" s="4">
        <v>44196</v>
      </c>
      <c r="AE623" s="6" t="s">
        <v>1045</v>
      </c>
      <c r="AG623" t="s">
        <v>305</v>
      </c>
      <c r="AH623" t="s">
        <v>306</v>
      </c>
      <c r="AI623">
        <v>615</v>
      </c>
      <c r="AJ623" t="s">
        <v>117</v>
      </c>
      <c r="AK623">
        <v>615</v>
      </c>
      <c r="AL623" t="s">
        <v>164</v>
      </c>
      <c r="AQ623" t="s">
        <v>150</v>
      </c>
      <c r="AR623" s="4">
        <v>44210</v>
      </c>
      <c r="AS623" s="4">
        <v>44196</v>
      </c>
      <c r="AT623" t="s">
        <v>511</v>
      </c>
    </row>
    <row r="624" spans="1:46" x14ac:dyDescent="0.25">
      <c r="A624">
        <v>2020</v>
      </c>
      <c r="B624" s="4">
        <v>44136</v>
      </c>
      <c r="C624" s="4">
        <v>44165</v>
      </c>
      <c r="D624" t="s">
        <v>109</v>
      </c>
      <c r="E624" t="s">
        <v>115</v>
      </c>
      <c r="F624" t="s">
        <v>455</v>
      </c>
      <c r="G624" t="s">
        <v>508</v>
      </c>
      <c r="H624" s="6" t="s">
        <v>1084</v>
      </c>
      <c r="I624" t="s">
        <v>769</v>
      </c>
      <c r="J624">
        <v>616</v>
      </c>
      <c r="N624" t="s">
        <v>458</v>
      </c>
      <c r="O624" t="s">
        <v>459</v>
      </c>
      <c r="P624" t="s">
        <v>341</v>
      </c>
      <c r="Q624" t="s">
        <v>150</v>
      </c>
      <c r="R624" t="s">
        <v>455</v>
      </c>
      <c r="S624" s="8">
        <v>43889</v>
      </c>
      <c r="T624">
        <v>3600.0000000000005</v>
      </c>
      <c r="U624">
        <v>4176</v>
      </c>
      <c r="X624" t="s">
        <v>151</v>
      </c>
      <c r="Y624" t="s">
        <v>152</v>
      </c>
      <c r="Z624" t="s">
        <v>170</v>
      </c>
      <c r="AA624" t="s">
        <v>1164</v>
      </c>
      <c r="AC624" s="4">
        <v>43831</v>
      </c>
      <c r="AD624" s="4">
        <v>44196</v>
      </c>
      <c r="AE624" s="6" t="s">
        <v>1045</v>
      </c>
      <c r="AG624" t="s">
        <v>162</v>
      </c>
      <c r="AH624" t="s">
        <v>163</v>
      </c>
      <c r="AI624">
        <v>616</v>
      </c>
      <c r="AJ624" t="s">
        <v>117</v>
      </c>
      <c r="AK624">
        <v>616</v>
      </c>
      <c r="AL624" t="s">
        <v>164</v>
      </c>
      <c r="AQ624" t="s">
        <v>150</v>
      </c>
      <c r="AR624" s="4">
        <v>44210</v>
      </c>
      <c r="AS624" s="4">
        <v>44196</v>
      </c>
      <c r="AT624" t="s">
        <v>511</v>
      </c>
    </row>
    <row r="625" spans="1:46" x14ac:dyDescent="0.25">
      <c r="A625">
        <v>2020</v>
      </c>
      <c r="B625" s="4">
        <v>44136</v>
      </c>
      <c r="C625" s="4">
        <v>44165</v>
      </c>
      <c r="D625" t="s">
        <v>109</v>
      </c>
      <c r="E625" t="s">
        <v>115</v>
      </c>
      <c r="F625" t="s">
        <v>455</v>
      </c>
      <c r="G625" t="s">
        <v>508</v>
      </c>
      <c r="H625" s="6" t="s">
        <v>1046</v>
      </c>
      <c r="I625" t="s">
        <v>769</v>
      </c>
      <c r="J625">
        <v>617</v>
      </c>
      <c r="N625" t="s">
        <v>458</v>
      </c>
      <c r="O625" t="s">
        <v>459</v>
      </c>
      <c r="P625" t="s">
        <v>190</v>
      </c>
      <c r="Q625" t="s">
        <v>150</v>
      </c>
      <c r="R625" t="s">
        <v>455</v>
      </c>
      <c r="S625" s="8">
        <v>43889</v>
      </c>
      <c r="T625">
        <v>4800</v>
      </c>
      <c r="U625">
        <v>5568</v>
      </c>
      <c r="X625" t="s">
        <v>151</v>
      </c>
      <c r="Y625" t="s">
        <v>152</v>
      </c>
      <c r="Z625" t="s">
        <v>170</v>
      </c>
      <c r="AA625" t="s">
        <v>1165</v>
      </c>
      <c r="AC625" s="4">
        <v>43831</v>
      </c>
      <c r="AD625" s="4">
        <v>44196</v>
      </c>
      <c r="AE625" s="6" t="s">
        <v>1045</v>
      </c>
      <c r="AG625" t="s">
        <v>305</v>
      </c>
      <c r="AH625" t="s">
        <v>306</v>
      </c>
      <c r="AI625">
        <v>617</v>
      </c>
      <c r="AJ625" t="s">
        <v>117</v>
      </c>
      <c r="AK625">
        <v>617</v>
      </c>
      <c r="AL625" t="s">
        <v>164</v>
      </c>
      <c r="AQ625" t="s">
        <v>150</v>
      </c>
      <c r="AR625" s="4">
        <v>44210</v>
      </c>
      <c r="AS625" s="4">
        <v>44196</v>
      </c>
      <c r="AT625" t="s">
        <v>511</v>
      </c>
    </row>
    <row r="626" spans="1:46" x14ac:dyDescent="0.25">
      <c r="A626">
        <v>2020</v>
      </c>
      <c r="B626" s="4">
        <v>44136</v>
      </c>
      <c r="C626" s="4">
        <v>44165</v>
      </c>
      <c r="D626" t="s">
        <v>109</v>
      </c>
      <c r="E626" t="s">
        <v>115</v>
      </c>
      <c r="F626" t="s">
        <v>455</v>
      </c>
      <c r="G626" t="s">
        <v>508</v>
      </c>
      <c r="H626" s="6" t="s">
        <v>1043</v>
      </c>
      <c r="I626" t="s">
        <v>769</v>
      </c>
      <c r="J626">
        <v>618</v>
      </c>
      <c r="N626" t="s">
        <v>458</v>
      </c>
      <c r="O626" t="s">
        <v>459</v>
      </c>
      <c r="P626" t="s">
        <v>169</v>
      </c>
      <c r="Q626" t="s">
        <v>150</v>
      </c>
      <c r="R626" t="s">
        <v>455</v>
      </c>
      <c r="S626" s="8">
        <v>43889</v>
      </c>
      <c r="T626">
        <v>1200</v>
      </c>
      <c r="U626">
        <v>1392</v>
      </c>
      <c r="X626" t="s">
        <v>151</v>
      </c>
      <c r="Y626" t="s">
        <v>152</v>
      </c>
      <c r="Z626" t="s">
        <v>170</v>
      </c>
      <c r="AA626" t="s">
        <v>1166</v>
      </c>
      <c r="AC626" s="4">
        <v>43831</v>
      </c>
      <c r="AD626" s="4">
        <v>44196</v>
      </c>
      <c r="AE626" s="6" t="s">
        <v>1045</v>
      </c>
      <c r="AG626" t="s">
        <v>162</v>
      </c>
      <c r="AH626" t="s">
        <v>163</v>
      </c>
      <c r="AI626">
        <v>618</v>
      </c>
      <c r="AJ626" t="s">
        <v>117</v>
      </c>
      <c r="AK626">
        <v>618</v>
      </c>
      <c r="AL626" t="s">
        <v>164</v>
      </c>
      <c r="AQ626" t="s">
        <v>150</v>
      </c>
      <c r="AR626" s="4">
        <v>44210</v>
      </c>
      <c r="AS626" s="4">
        <v>44196</v>
      </c>
      <c r="AT626" t="s">
        <v>511</v>
      </c>
    </row>
    <row r="627" spans="1:46" x14ac:dyDescent="0.25">
      <c r="A627">
        <v>2020</v>
      </c>
      <c r="B627" s="4">
        <v>44136</v>
      </c>
      <c r="C627" s="4">
        <v>44165</v>
      </c>
      <c r="D627" t="s">
        <v>109</v>
      </c>
      <c r="E627" t="s">
        <v>115</v>
      </c>
      <c r="F627" t="s">
        <v>455</v>
      </c>
      <c r="G627" t="s">
        <v>508</v>
      </c>
      <c r="H627" s="6" t="s">
        <v>1084</v>
      </c>
      <c r="I627" t="s">
        <v>769</v>
      </c>
      <c r="J627">
        <v>619</v>
      </c>
      <c r="N627" t="s">
        <v>458</v>
      </c>
      <c r="O627" t="s">
        <v>459</v>
      </c>
      <c r="P627" t="s">
        <v>341</v>
      </c>
      <c r="Q627" t="s">
        <v>150</v>
      </c>
      <c r="R627" t="s">
        <v>455</v>
      </c>
      <c r="S627" s="8">
        <v>43889</v>
      </c>
      <c r="T627">
        <v>3600.0000000000005</v>
      </c>
      <c r="U627">
        <v>4176</v>
      </c>
      <c r="X627" t="s">
        <v>151</v>
      </c>
      <c r="Y627" t="s">
        <v>152</v>
      </c>
      <c r="Z627" t="s">
        <v>170</v>
      </c>
      <c r="AA627" t="s">
        <v>1167</v>
      </c>
      <c r="AC627" s="4">
        <v>43831</v>
      </c>
      <c r="AD627" s="4">
        <v>44196</v>
      </c>
      <c r="AE627" s="6" t="s">
        <v>1045</v>
      </c>
      <c r="AG627" t="s">
        <v>162</v>
      </c>
      <c r="AH627" t="s">
        <v>163</v>
      </c>
      <c r="AI627">
        <v>619</v>
      </c>
      <c r="AJ627" t="s">
        <v>117</v>
      </c>
      <c r="AK627">
        <v>619</v>
      </c>
      <c r="AL627" t="s">
        <v>164</v>
      </c>
      <c r="AQ627" t="s">
        <v>150</v>
      </c>
      <c r="AR627" s="4">
        <v>44210</v>
      </c>
      <c r="AS627" s="4">
        <v>44196</v>
      </c>
      <c r="AT627" t="s">
        <v>511</v>
      </c>
    </row>
    <row r="628" spans="1:46" x14ac:dyDescent="0.25">
      <c r="A628">
        <v>2020</v>
      </c>
      <c r="B628" s="4">
        <v>44136</v>
      </c>
      <c r="C628" s="4">
        <v>44165</v>
      </c>
      <c r="D628" t="s">
        <v>109</v>
      </c>
      <c r="E628" t="s">
        <v>115</v>
      </c>
      <c r="F628" t="s">
        <v>455</v>
      </c>
      <c r="G628" t="s">
        <v>508</v>
      </c>
      <c r="H628" s="6" t="s">
        <v>1046</v>
      </c>
      <c r="I628" t="s">
        <v>769</v>
      </c>
      <c r="J628">
        <v>620</v>
      </c>
      <c r="N628" t="s">
        <v>458</v>
      </c>
      <c r="O628" t="s">
        <v>459</v>
      </c>
      <c r="P628" t="s">
        <v>190</v>
      </c>
      <c r="Q628" t="s">
        <v>150</v>
      </c>
      <c r="R628" t="s">
        <v>455</v>
      </c>
      <c r="S628" s="8">
        <v>43889</v>
      </c>
      <c r="T628">
        <v>4800</v>
      </c>
      <c r="U628">
        <v>5568</v>
      </c>
      <c r="X628" t="s">
        <v>151</v>
      </c>
      <c r="Y628" t="s">
        <v>152</v>
      </c>
      <c r="Z628" t="s">
        <v>170</v>
      </c>
      <c r="AA628" t="s">
        <v>1168</v>
      </c>
      <c r="AC628" s="4">
        <v>43831</v>
      </c>
      <c r="AD628" s="4">
        <v>44196</v>
      </c>
      <c r="AE628" s="6" t="s">
        <v>1045</v>
      </c>
      <c r="AG628" t="s">
        <v>305</v>
      </c>
      <c r="AH628" t="s">
        <v>306</v>
      </c>
      <c r="AI628">
        <v>620</v>
      </c>
      <c r="AJ628" t="s">
        <v>117</v>
      </c>
      <c r="AK628">
        <v>620</v>
      </c>
      <c r="AL628" t="s">
        <v>164</v>
      </c>
      <c r="AQ628" t="s">
        <v>150</v>
      </c>
      <c r="AR628" s="4">
        <v>44210</v>
      </c>
      <c r="AS628" s="4">
        <v>44196</v>
      </c>
      <c r="AT628" t="s">
        <v>511</v>
      </c>
    </row>
    <row r="629" spans="1:46" x14ac:dyDescent="0.25">
      <c r="A629">
        <v>2020</v>
      </c>
      <c r="B629" s="4">
        <v>44136</v>
      </c>
      <c r="C629" s="4">
        <v>44165</v>
      </c>
      <c r="D629" t="s">
        <v>109</v>
      </c>
      <c r="E629" t="s">
        <v>115</v>
      </c>
      <c r="F629" t="s">
        <v>455</v>
      </c>
      <c r="G629" t="s">
        <v>508</v>
      </c>
      <c r="H629" s="6" t="s">
        <v>1043</v>
      </c>
      <c r="I629" t="s">
        <v>769</v>
      </c>
      <c r="J629">
        <v>621</v>
      </c>
      <c r="N629" t="s">
        <v>458</v>
      </c>
      <c r="O629" t="s">
        <v>459</v>
      </c>
      <c r="P629" t="s">
        <v>169</v>
      </c>
      <c r="Q629" t="s">
        <v>150</v>
      </c>
      <c r="R629" t="s">
        <v>455</v>
      </c>
      <c r="S629" s="8">
        <v>43889</v>
      </c>
      <c r="T629">
        <v>1200</v>
      </c>
      <c r="U629">
        <v>1392</v>
      </c>
      <c r="X629" t="s">
        <v>151</v>
      </c>
      <c r="Y629" t="s">
        <v>152</v>
      </c>
      <c r="Z629" t="s">
        <v>170</v>
      </c>
      <c r="AA629" t="s">
        <v>1169</v>
      </c>
      <c r="AC629" s="4">
        <v>43831</v>
      </c>
      <c r="AD629" s="4">
        <v>44196</v>
      </c>
      <c r="AE629" s="6" t="s">
        <v>1045</v>
      </c>
      <c r="AG629" t="s">
        <v>162</v>
      </c>
      <c r="AH629" t="s">
        <v>163</v>
      </c>
      <c r="AI629">
        <v>621</v>
      </c>
      <c r="AJ629" t="s">
        <v>117</v>
      </c>
      <c r="AK629">
        <v>621</v>
      </c>
      <c r="AL629" t="s">
        <v>164</v>
      </c>
      <c r="AQ629" t="s">
        <v>150</v>
      </c>
      <c r="AR629" s="4">
        <v>44210</v>
      </c>
      <c r="AS629" s="4">
        <v>44196</v>
      </c>
      <c r="AT629" t="s">
        <v>511</v>
      </c>
    </row>
    <row r="630" spans="1:46" x14ac:dyDescent="0.25">
      <c r="A630">
        <v>2020</v>
      </c>
      <c r="B630" s="4">
        <v>44136</v>
      </c>
      <c r="C630" s="4">
        <v>44165</v>
      </c>
      <c r="D630" t="s">
        <v>109</v>
      </c>
      <c r="E630" t="s">
        <v>115</v>
      </c>
      <c r="F630">
        <v>3020111</v>
      </c>
      <c r="G630" t="s">
        <v>154</v>
      </c>
      <c r="H630" s="6" t="s">
        <v>1110</v>
      </c>
      <c r="I630" t="s">
        <v>1170</v>
      </c>
      <c r="J630">
        <v>622</v>
      </c>
      <c r="N630" t="s">
        <v>802</v>
      </c>
      <c r="O630" t="s">
        <v>803</v>
      </c>
      <c r="P630" t="s">
        <v>150</v>
      </c>
      <c r="Q630" t="s">
        <v>150</v>
      </c>
      <c r="R630">
        <v>3020111</v>
      </c>
      <c r="S630" s="8">
        <v>44165</v>
      </c>
      <c r="T630">
        <v>2984.22</v>
      </c>
      <c r="U630">
        <v>3461.7</v>
      </c>
      <c r="X630" t="s">
        <v>151</v>
      </c>
      <c r="Y630" t="s">
        <v>152</v>
      </c>
      <c r="Z630" t="s">
        <v>170</v>
      </c>
      <c r="AA630" t="s">
        <v>1171</v>
      </c>
      <c r="AC630" s="4">
        <v>44165</v>
      </c>
      <c r="AD630" s="4">
        <v>44165</v>
      </c>
      <c r="AG630" t="s">
        <v>162</v>
      </c>
      <c r="AH630" t="s">
        <v>163</v>
      </c>
      <c r="AI630">
        <v>622</v>
      </c>
      <c r="AJ630" t="s">
        <v>117</v>
      </c>
      <c r="AK630">
        <v>622</v>
      </c>
      <c r="AL630" t="s">
        <v>164</v>
      </c>
      <c r="AQ630" t="s">
        <v>150</v>
      </c>
      <c r="AR630" s="4">
        <v>44210</v>
      </c>
      <c r="AS630" s="4">
        <v>44196</v>
      </c>
      <c r="AT630" t="s">
        <v>165</v>
      </c>
    </row>
    <row r="631" spans="1:46" x14ac:dyDescent="0.25">
      <c r="A631">
        <v>2020</v>
      </c>
      <c r="B631" s="4">
        <v>44136</v>
      </c>
      <c r="C631" s="4">
        <v>44165</v>
      </c>
      <c r="D631" t="s">
        <v>109</v>
      </c>
      <c r="E631" t="s">
        <v>115</v>
      </c>
      <c r="F631" t="s">
        <v>522</v>
      </c>
      <c r="G631" t="s">
        <v>523</v>
      </c>
      <c r="H631" s="6" t="s">
        <v>1087</v>
      </c>
      <c r="I631" t="s">
        <v>261</v>
      </c>
      <c r="J631">
        <v>623</v>
      </c>
      <c r="N631" t="s">
        <v>262</v>
      </c>
      <c r="O631" t="s">
        <v>263</v>
      </c>
      <c r="P631" t="s">
        <v>488</v>
      </c>
      <c r="Q631" t="s">
        <v>150</v>
      </c>
      <c r="R631" t="s">
        <v>522</v>
      </c>
      <c r="S631" s="8">
        <v>43921</v>
      </c>
      <c r="T631">
        <v>11208.92</v>
      </c>
      <c r="U631">
        <v>14855.729999999998</v>
      </c>
      <c r="V631">
        <v>150000</v>
      </c>
      <c r="W631">
        <v>400000</v>
      </c>
      <c r="X631" t="s">
        <v>151</v>
      </c>
      <c r="Y631" t="s">
        <v>152</v>
      </c>
      <c r="Z631" t="s">
        <v>170</v>
      </c>
      <c r="AA631" t="s">
        <v>1172</v>
      </c>
      <c r="AC631" s="4">
        <v>43922</v>
      </c>
      <c r="AD631" s="4">
        <v>44196</v>
      </c>
      <c r="AE631" s="6" t="s">
        <v>1089</v>
      </c>
      <c r="AG631" t="s">
        <v>162</v>
      </c>
      <c r="AH631" t="s">
        <v>163</v>
      </c>
      <c r="AI631">
        <v>623</v>
      </c>
      <c r="AJ631" t="s">
        <v>117</v>
      </c>
      <c r="AK631">
        <v>623</v>
      </c>
      <c r="AL631" t="s">
        <v>164</v>
      </c>
      <c r="AQ631" t="s">
        <v>150</v>
      </c>
      <c r="AR631" s="4">
        <v>44210</v>
      </c>
      <c r="AS631" s="4">
        <v>44196</v>
      </c>
      <c r="AT631" t="s">
        <v>1173</v>
      </c>
    </row>
    <row r="632" spans="1:46" x14ac:dyDescent="0.25">
      <c r="A632">
        <v>2020</v>
      </c>
      <c r="B632" s="4">
        <v>44136</v>
      </c>
      <c r="C632" s="4">
        <v>44165</v>
      </c>
      <c r="D632" t="s">
        <v>109</v>
      </c>
      <c r="E632" t="s">
        <v>115</v>
      </c>
      <c r="F632" t="s">
        <v>467</v>
      </c>
      <c r="G632" t="s">
        <v>468</v>
      </c>
      <c r="H632" s="6" t="s">
        <v>1091</v>
      </c>
      <c r="I632" t="s">
        <v>775</v>
      </c>
      <c r="J632">
        <v>624</v>
      </c>
      <c r="N632" t="s">
        <v>471</v>
      </c>
      <c r="O632" t="s">
        <v>472</v>
      </c>
      <c r="P632" t="s">
        <v>488</v>
      </c>
      <c r="Q632" t="s">
        <v>150</v>
      </c>
      <c r="R632" t="s">
        <v>467</v>
      </c>
      <c r="S632" s="8">
        <v>43889</v>
      </c>
      <c r="T632">
        <v>49440</v>
      </c>
      <c r="U632">
        <v>49440</v>
      </c>
      <c r="X632" t="s">
        <v>151</v>
      </c>
      <c r="Y632" t="s">
        <v>152</v>
      </c>
      <c r="Z632" t="s">
        <v>170</v>
      </c>
      <c r="AA632" t="s">
        <v>1174</v>
      </c>
      <c r="AC632" s="4">
        <v>43831</v>
      </c>
      <c r="AD632" s="4">
        <v>44196</v>
      </c>
      <c r="AE632" s="6" t="s">
        <v>1093</v>
      </c>
      <c r="AG632" t="s">
        <v>162</v>
      </c>
      <c r="AH632" t="s">
        <v>163</v>
      </c>
      <c r="AI632">
        <v>624</v>
      </c>
      <c r="AJ632" t="s">
        <v>117</v>
      </c>
      <c r="AK632">
        <v>624</v>
      </c>
      <c r="AL632" t="s">
        <v>164</v>
      </c>
      <c r="AQ632" t="s">
        <v>150</v>
      </c>
      <c r="AR632" s="4">
        <v>44210</v>
      </c>
      <c r="AS632" s="4">
        <v>44196</v>
      </c>
      <c r="AT632" t="s">
        <v>474</v>
      </c>
    </row>
    <row r="633" spans="1:46" x14ac:dyDescent="0.25">
      <c r="A633">
        <v>2020</v>
      </c>
      <c r="B633" s="4">
        <v>44136</v>
      </c>
      <c r="C633" s="4">
        <v>44165</v>
      </c>
      <c r="D633" t="s">
        <v>109</v>
      </c>
      <c r="E633" t="s">
        <v>115</v>
      </c>
      <c r="F633" t="s">
        <v>522</v>
      </c>
      <c r="G633" t="s">
        <v>523</v>
      </c>
      <c r="H633" s="6" t="s">
        <v>1139</v>
      </c>
      <c r="I633" t="s">
        <v>261</v>
      </c>
      <c r="J633">
        <v>625</v>
      </c>
      <c r="N633" t="s">
        <v>262</v>
      </c>
      <c r="O633" t="s">
        <v>263</v>
      </c>
      <c r="P633" t="s">
        <v>488</v>
      </c>
      <c r="Q633" t="s">
        <v>150</v>
      </c>
      <c r="R633" t="s">
        <v>522</v>
      </c>
      <c r="S633" s="8">
        <v>43921</v>
      </c>
      <c r="T633">
        <v>30960.27</v>
      </c>
      <c r="U633">
        <v>35913.910000000003</v>
      </c>
      <c r="V633">
        <v>150000</v>
      </c>
      <c r="W633">
        <v>400000</v>
      </c>
      <c r="X633" t="s">
        <v>151</v>
      </c>
      <c r="Y633" t="s">
        <v>152</v>
      </c>
      <c r="Z633" t="s">
        <v>170</v>
      </c>
      <c r="AA633" t="s">
        <v>1175</v>
      </c>
      <c r="AC633" s="4">
        <v>43922</v>
      </c>
      <c r="AD633" s="4">
        <v>44196</v>
      </c>
      <c r="AE633" s="6" t="s">
        <v>1089</v>
      </c>
      <c r="AG633" t="s">
        <v>162</v>
      </c>
      <c r="AH633" t="s">
        <v>163</v>
      </c>
      <c r="AI633">
        <v>625</v>
      </c>
      <c r="AJ633" t="s">
        <v>117</v>
      </c>
      <c r="AK633">
        <v>625</v>
      </c>
      <c r="AL633" t="s">
        <v>164</v>
      </c>
      <c r="AQ633" t="s">
        <v>150</v>
      </c>
      <c r="AR633" s="4">
        <v>44210</v>
      </c>
      <c r="AS633" s="4">
        <v>44196</v>
      </c>
      <c r="AT633" t="s">
        <v>1176</v>
      </c>
    </row>
    <row r="634" spans="1:46" x14ac:dyDescent="0.25">
      <c r="A634">
        <v>2020</v>
      </c>
      <c r="B634" s="4">
        <v>44136</v>
      </c>
      <c r="C634" s="4">
        <v>44165</v>
      </c>
      <c r="D634" t="s">
        <v>109</v>
      </c>
      <c r="E634" t="s">
        <v>115</v>
      </c>
      <c r="F634" t="s">
        <v>621</v>
      </c>
      <c r="G634" t="s">
        <v>622</v>
      </c>
      <c r="H634" s="6" t="s">
        <v>1094</v>
      </c>
      <c r="I634" t="s">
        <v>1177</v>
      </c>
      <c r="J634">
        <v>626</v>
      </c>
      <c r="N634" t="s">
        <v>625</v>
      </c>
      <c r="O634" t="s">
        <v>626</v>
      </c>
      <c r="P634" t="s">
        <v>488</v>
      </c>
      <c r="Q634" t="s">
        <v>150</v>
      </c>
      <c r="R634" t="s">
        <v>621</v>
      </c>
      <c r="S634" s="8">
        <v>43936</v>
      </c>
      <c r="T634">
        <v>97439.74</v>
      </c>
      <c r="U634">
        <v>113030.1</v>
      </c>
      <c r="X634" t="s">
        <v>151</v>
      </c>
      <c r="Y634" t="s">
        <v>152</v>
      </c>
      <c r="Z634" t="s">
        <v>170</v>
      </c>
      <c r="AA634" t="s">
        <v>1178</v>
      </c>
      <c r="AC634" s="4">
        <v>43831</v>
      </c>
      <c r="AD634" s="4">
        <v>44196</v>
      </c>
      <c r="AE634" s="6" t="s">
        <v>1096</v>
      </c>
      <c r="AG634" t="s">
        <v>162</v>
      </c>
      <c r="AH634" t="s">
        <v>163</v>
      </c>
      <c r="AI634">
        <v>626</v>
      </c>
      <c r="AJ634" t="s">
        <v>117</v>
      </c>
      <c r="AK634">
        <v>626</v>
      </c>
      <c r="AL634" t="s">
        <v>164</v>
      </c>
      <c r="AQ634" t="s">
        <v>150</v>
      </c>
      <c r="AR634" s="4">
        <v>44210</v>
      </c>
      <c r="AS634" s="4">
        <v>44196</v>
      </c>
      <c r="AT634" t="s">
        <v>629</v>
      </c>
    </row>
    <row r="635" spans="1:46" x14ac:dyDescent="0.25">
      <c r="A635">
        <v>2020</v>
      </c>
      <c r="B635" s="4">
        <v>44136</v>
      </c>
      <c r="C635" s="4">
        <v>44165</v>
      </c>
      <c r="D635" t="s">
        <v>109</v>
      </c>
      <c r="E635" t="s">
        <v>115</v>
      </c>
      <c r="F635" t="s">
        <v>621</v>
      </c>
      <c r="G635" t="s">
        <v>622</v>
      </c>
      <c r="H635" s="6" t="s">
        <v>1097</v>
      </c>
      <c r="I635" t="s">
        <v>1179</v>
      </c>
      <c r="J635">
        <v>627</v>
      </c>
      <c r="N635" t="s">
        <v>625</v>
      </c>
      <c r="O635" t="s">
        <v>626</v>
      </c>
      <c r="P635" t="s">
        <v>150</v>
      </c>
      <c r="Q635" t="s">
        <v>150</v>
      </c>
      <c r="R635" t="s">
        <v>621</v>
      </c>
      <c r="S635" s="8">
        <v>43936</v>
      </c>
      <c r="T635">
        <v>23100</v>
      </c>
      <c r="U635">
        <v>26796</v>
      </c>
      <c r="X635" t="s">
        <v>151</v>
      </c>
      <c r="Y635" t="s">
        <v>152</v>
      </c>
      <c r="Z635" t="s">
        <v>170</v>
      </c>
      <c r="AA635" t="s">
        <v>1180</v>
      </c>
      <c r="AC635" s="4">
        <v>43831</v>
      </c>
      <c r="AD635" s="4">
        <v>44196</v>
      </c>
      <c r="AE635" s="6" t="s">
        <v>1096</v>
      </c>
      <c r="AG635" t="s">
        <v>162</v>
      </c>
      <c r="AH635" t="s">
        <v>163</v>
      </c>
      <c r="AI635">
        <v>627</v>
      </c>
      <c r="AJ635" t="s">
        <v>117</v>
      </c>
      <c r="AK635">
        <v>627</v>
      </c>
      <c r="AL635" t="s">
        <v>164</v>
      </c>
      <c r="AQ635" t="s">
        <v>150</v>
      </c>
      <c r="AR635" s="4">
        <v>44210</v>
      </c>
      <c r="AS635" s="4">
        <v>44196</v>
      </c>
      <c r="AT635" t="s">
        <v>629</v>
      </c>
    </row>
    <row r="636" spans="1:46" s="9" customFormat="1" x14ac:dyDescent="0.25">
      <c r="A636" s="9">
        <v>2020</v>
      </c>
      <c r="B636" s="4">
        <v>44166</v>
      </c>
      <c r="C636" s="4">
        <v>44196</v>
      </c>
      <c r="D636" s="9" t="s">
        <v>109</v>
      </c>
      <c r="E636" s="9" t="s">
        <v>113</v>
      </c>
      <c r="F636" s="9" t="s">
        <v>1196</v>
      </c>
      <c r="G636" s="10" t="s">
        <v>462</v>
      </c>
      <c r="H636" s="6" t="s">
        <v>1122</v>
      </c>
      <c r="I636" s="9" t="s">
        <v>328</v>
      </c>
      <c r="J636" s="9">
        <v>628</v>
      </c>
      <c r="N636" s="9" t="s">
        <v>262</v>
      </c>
      <c r="O636" s="9" t="s">
        <v>1147</v>
      </c>
      <c r="P636" s="9" t="s">
        <v>181</v>
      </c>
      <c r="Q636" s="9" t="s">
        <v>150</v>
      </c>
      <c r="R636" s="9" t="s">
        <v>1196</v>
      </c>
      <c r="S636" s="4">
        <v>44155</v>
      </c>
      <c r="T636" s="11">
        <v>810.00000000000011</v>
      </c>
      <c r="U636" s="11">
        <v>939.6</v>
      </c>
      <c r="X636" s="9" t="s">
        <v>151</v>
      </c>
      <c r="Y636" s="9" t="s">
        <v>152</v>
      </c>
      <c r="Z636" s="9" t="s">
        <v>1197</v>
      </c>
      <c r="AA636" s="9" t="s">
        <v>1198</v>
      </c>
      <c r="AC636" s="4">
        <v>44155</v>
      </c>
      <c r="AD636" s="4">
        <v>44155</v>
      </c>
      <c r="AG636" s="9" t="s">
        <v>305</v>
      </c>
      <c r="AH636" s="9" t="s">
        <v>306</v>
      </c>
      <c r="AI636" s="9">
        <v>628</v>
      </c>
      <c r="AJ636" s="9" t="s">
        <v>117</v>
      </c>
      <c r="AK636" s="9">
        <v>628</v>
      </c>
      <c r="AL636" s="9" t="s">
        <v>164</v>
      </c>
      <c r="AQ636" s="9" t="s">
        <v>150</v>
      </c>
      <c r="AR636" s="4">
        <v>44211</v>
      </c>
      <c r="AS636" s="4">
        <v>44196</v>
      </c>
      <c r="AT636" s="9" t="s">
        <v>165</v>
      </c>
    </row>
    <row r="637" spans="1:46" s="9" customFormat="1" x14ac:dyDescent="0.25">
      <c r="A637" s="9">
        <v>2020</v>
      </c>
      <c r="B637" s="4">
        <v>44166</v>
      </c>
      <c r="C637" s="4">
        <v>44196</v>
      </c>
      <c r="D637" s="9" t="s">
        <v>109</v>
      </c>
      <c r="E637" s="9" t="s">
        <v>113</v>
      </c>
      <c r="F637" s="9" t="s">
        <v>1199</v>
      </c>
      <c r="G637" s="10" t="s">
        <v>462</v>
      </c>
      <c r="H637" s="6" t="s">
        <v>1200</v>
      </c>
      <c r="I637" s="9" t="s">
        <v>328</v>
      </c>
      <c r="J637" s="9">
        <v>629</v>
      </c>
      <c r="N637" s="9" t="s">
        <v>297</v>
      </c>
      <c r="O637" s="9" t="s">
        <v>298</v>
      </c>
      <c r="P637" s="9" t="s">
        <v>181</v>
      </c>
      <c r="Q637" s="9" t="s">
        <v>150</v>
      </c>
      <c r="R637" s="9" t="s">
        <v>1199</v>
      </c>
      <c r="S637" s="4">
        <v>44162</v>
      </c>
      <c r="T637" s="11">
        <v>1566.08</v>
      </c>
      <c r="U637" s="11">
        <v>1816.65</v>
      </c>
      <c r="X637" s="9" t="s">
        <v>151</v>
      </c>
      <c r="Y637" s="9" t="s">
        <v>152</v>
      </c>
      <c r="Z637" s="9" t="s">
        <v>1197</v>
      </c>
      <c r="AA637" s="9" t="s">
        <v>1201</v>
      </c>
      <c r="AC637" s="4">
        <v>44162</v>
      </c>
      <c r="AD637" s="4">
        <v>44162</v>
      </c>
      <c r="AG637" s="9" t="s">
        <v>305</v>
      </c>
      <c r="AH637" s="9" t="s">
        <v>306</v>
      </c>
      <c r="AI637" s="9">
        <v>629</v>
      </c>
      <c r="AJ637" s="9" t="s">
        <v>117</v>
      </c>
      <c r="AK637" s="9">
        <v>629</v>
      </c>
      <c r="AL637" s="9" t="s">
        <v>164</v>
      </c>
      <c r="AQ637" s="9" t="s">
        <v>150</v>
      </c>
      <c r="AR637" s="4">
        <v>44211</v>
      </c>
      <c r="AS637" s="4">
        <v>44196</v>
      </c>
      <c r="AT637" s="9" t="s">
        <v>165</v>
      </c>
    </row>
    <row r="638" spans="1:46" s="9" customFormat="1" x14ac:dyDescent="0.25">
      <c r="A638" s="9">
        <v>2020</v>
      </c>
      <c r="B638" s="4">
        <v>44166</v>
      </c>
      <c r="C638" s="4">
        <v>44196</v>
      </c>
      <c r="D638" s="9" t="s">
        <v>109</v>
      </c>
      <c r="E638" s="9" t="s">
        <v>113</v>
      </c>
      <c r="F638" s="9" t="s">
        <v>1202</v>
      </c>
      <c r="G638" s="10" t="s">
        <v>154</v>
      </c>
      <c r="H638" s="6" t="s">
        <v>1144</v>
      </c>
      <c r="I638" s="9" t="s">
        <v>332</v>
      </c>
      <c r="J638" s="9">
        <v>630</v>
      </c>
      <c r="N638" s="9" t="s">
        <v>344</v>
      </c>
      <c r="O638" s="9" t="s">
        <v>345</v>
      </c>
      <c r="P638" s="9" t="s">
        <v>327</v>
      </c>
      <c r="Q638" s="9" t="s">
        <v>150</v>
      </c>
      <c r="R638" s="9" t="s">
        <v>1202</v>
      </c>
      <c r="S638" s="4">
        <v>44166</v>
      </c>
      <c r="T638" s="11">
        <v>9809.2199999999993</v>
      </c>
      <c r="U638" s="11">
        <v>11378.7</v>
      </c>
      <c r="X638" s="9" t="s">
        <v>151</v>
      </c>
      <c r="Y638" s="9" t="s">
        <v>152</v>
      </c>
      <c r="Z638" s="9" t="s">
        <v>1197</v>
      </c>
      <c r="AA638" s="9" t="s">
        <v>1203</v>
      </c>
      <c r="AC638" s="4">
        <v>44166</v>
      </c>
      <c r="AD638" s="4">
        <v>44166</v>
      </c>
      <c r="AG638" s="9" t="s">
        <v>162</v>
      </c>
      <c r="AH638" s="9" t="s">
        <v>163</v>
      </c>
      <c r="AI638" s="9">
        <v>630</v>
      </c>
      <c r="AJ638" s="9" t="s">
        <v>117</v>
      </c>
      <c r="AK638" s="9">
        <v>630</v>
      </c>
      <c r="AL638" s="9" t="s">
        <v>164</v>
      </c>
      <c r="AQ638" s="9" t="s">
        <v>150</v>
      </c>
      <c r="AR638" s="4">
        <v>44211</v>
      </c>
      <c r="AS638" s="4">
        <v>44196</v>
      </c>
      <c r="AT638" s="9" t="s">
        <v>165</v>
      </c>
    </row>
    <row r="639" spans="1:46" s="9" customFormat="1" x14ac:dyDescent="0.25">
      <c r="A639" s="9">
        <v>2020</v>
      </c>
      <c r="B639" s="4">
        <v>44166</v>
      </c>
      <c r="C639" s="4">
        <v>44196</v>
      </c>
      <c r="D639" s="9" t="s">
        <v>109</v>
      </c>
      <c r="E639" s="9" t="s">
        <v>113</v>
      </c>
      <c r="F639" s="9" t="s">
        <v>1204</v>
      </c>
      <c r="G639" s="10" t="s">
        <v>154</v>
      </c>
      <c r="H639" s="6" t="s">
        <v>1205</v>
      </c>
      <c r="I639" s="9" t="s">
        <v>1206</v>
      </c>
      <c r="J639" s="9">
        <v>631</v>
      </c>
      <c r="N639" s="9" t="s">
        <v>1207</v>
      </c>
      <c r="O639" s="9" t="s">
        <v>1208</v>
      </c>
      <c r="P639" s="9" t="s">
        <v>150</v>
      </c>
      <c r="Q639" s="9" t="s">
        <v>150</v>
      </c>
      <c r="R639" s="9" t="s">
        <v>1204</v>
      </c>
      <c r="S639" s="4">
        <v>44167</v>
      </c>
      <c r="T639" s="11">
        <v>30344.48</v>
      </c>
      <c r="U639" s="11">
        <v>35199.599999999999</v>
      </c>
      <c r="X639" s="9" t="s">
        <v>151</v>
      </c>
      <c r="Y639" s="9" t="s">
        <v>152</v>
      </c>
      <c r="Z639" s="9" t="s">
        <v>1197</v>
      </c>
      <c r="AA639" s="9" t="s">
        <v>1209</v>
      </c>
      <c r="AC639" s="4">
        <v>44167</v>
      </c>
      <c r="AD639" s="4">
        <v>44167</v>
      </c>
      <c r="AG639" s="9" t="s">
        <v>162</v>
      </c>
      <c r="AH639" s="9" t="s">
        <v>163</v>
      </c>
      <c r="AI639" s="9">
        <v>631</v>
      </c>
      <c r="AJ639" s="9" t="s">
        <v>117</v>
      </c>
      <c r="AK639" s="9">
        <v>631</v>
      </c>
      <c r="AL639" s="9" t="s">
        <v>164</v>
      </c>
      <c r="AQ639" s="9" t="s">
        <v>150</v>
      </c>
      <c r="AR639" s="4">
        <v>44211</v>
      </c>
      <c r="AS639" s="4">
        <v>44196</v>
      </c>
      <c r="AT639" s="9" t="s">
        <v>165</v>
      </c>
    </row>
    <row r="640" spans="1:46" s="9" customFormat="1" x14ac:dyDescent="0.25">
      <c r="A640" s="9">
        <v>2020</v>
      </c>
      <c r="B640" s="4">
        <v>44166</v>
      </c>
      <c r="C640" s="4">
        <v>44196</v>
      </c>
      <c r="D640" s="9" t="s">
        <v>109</v>
      </c>
      <c r="E640" s="9" t="s">
        <v>113</v>
      </c>
      <c r="F640" s="9" t="s">
        <v>1210</v>
      </c>
      <c r="G640" s="10" t="s">
        <v>154</v>
      </c>
      <c r="H640" s="6" t="s">
        <v>1205</v>
      </c>
      <c r="I640" s="9" t="s">
        <v>1211</v>
      </c>
      <c r="J640" s="9">
        <v>632</v>
      </c>
      <c r="N640" s="9" t="s">
        <v>1207</v>
      </c>
      <c r="O640" s="9" t="s">
        <v>1208</v>
      </c>
      <c r="P640" s="9" t="s">
        <v>150</v>
      </c>
      <c r="Q640" s="9" t="s">
        <v>150</v>
      </c>
      <c r="R640" s="9" t="s">
        <v>1210</v>
      </c>
      <c r="S640" s="4">
        <v>44167</v>
      </c>
      <c r="T640" s="11">
        <v>80449.440000000002</v>
      </c>
      <c r="U640" s="11">
        <v>93321.35</v>
      </c>
      <c r="X640" s="9" t="s">
        <v>151</v>
      </c>
      <c r="Y640" s="9" t="s">
        <v>152</v>
      </c>
      <c r="Z640" s="9" t="s">
        <v>1197</v>
      </c>
      <c r="AA640" s="9" t="s">
        <v>1212</v>
      </c>
      <c r="AC640" s="4">
        <v>44167</v>
      </c>
      <c r="AD640" s="4">
        <v>44167</v>
      </c>
      <c r="AG640" s="9" t="s">
        <v>162</v>
      </c>
      <c r="AH640" s="9" t="s">
        <v>163</v>
      </c>
      <c r="AI640" s="9">
        <v>632</v>
      </c>
      <c r="AJ640" s="9" t="s">
        <v>117</v>
      </c>
      <c r="AK640" s="9">
        <v>632</v>
      </c>
      <c r="AL640" s="9" t="s">
        <v>164</v>
      </c>
      <c r="AQ640" s="9" t="s">
        <v>150</v>
      </c>
      <c r="AR640" s="4">
        <v>44211</v>
      </c>
      <c r="AS640" s="4">
        <v>44196</v>
      </c>
      <c r="AT640" s="9" t="s">
        <v>165</v>
      </c>
    </row>
    <row r="641" spans="1:46" s="9" customFormat="1" x14ac:dyDescent="0.25">
      <c r="A641" s="9">
        <v>2020</v>
      </c>
      <c r="B641" s="4">
        <v>44166</v>
      </c>
      <c r="C641" s="4">
        <v>44196</v>
      </c>
      <c r="D641" s="9" t="s">
        <v>109</v>
      </c>
      <c r="E641" s="9" t="s">
        <v>113</v>
      </c>
      <c r="F641" s="9" t="s">
        <v>1213</v>
      </c>
      <c r="G641" s="10" t="s">
        <v>154</v>
      </c>
      <c r="H641" s="6" t="s">
        <v>1205</v>
      </c>
      <c r="I641" s="9" t="s">
        <v>1134</v>
      </c>
      <c r="J641" s="9">
        <v>633</v>
      </c>
      <c r="N641" s="9" t="s">
        <v>1207</v>
      </c>
      <c r="O641" s="9" t="s">
        <v>1208</v>
      </c>
      <c r="P641" s="9" t="s">
        <v>150</v>
      </c>
      <c r="Q641" s="9" t="s">
        <v>150</v>
      </c>
      <c r="R641" s="9" t="s">
        <v>1213</v>
      </c>
      <c r="S641" s="4">
        <v>44167</v>
      </c>
      <c r="T641" s="11">
        <v>65527.64</v>
      </c>
      <c r="U641" s="11">
        <v>76012.06</v>
      </c>
      <c r="X641" s="9" t="s">
        <v>151</v>
      </c>
      <c r="Y641" s="9" t="s">
        <v>152</v>
      </c>
      <c r="Z641" s="9" t="s">
        <v>1197</v>
      </c>
      <c r="AA641" s="9" t="s">
        <v>1214</v>
      </c>
      <c r="AC641" s="4">
        <v>44167</v>
      </c>
      <c r="AD641" s="4">
        <v>44167</v>
      </c>
      <c r="AG641" s="9" t="s">
        <v>162</v>
      </c>
      <c r="AH641" s="9" t="s">
        <v>163</v>
      </c>
      <c r="AI641" s="9">
        <v>633</v>
      </c>
      <c r="AJ641" s="9" t="s">
        <v>117</v>
      </c>
      <c r="AK641" s="9">
        <v>633</v>
      </c>
      <c r="AL641" s="9" t="s">
        <v>164</v>
      </c>
      <c r="AQ641" s="9" t="s">
        <v>150</v>
      </c>
      <c r="AR641" s="4">
        <v>44211</v>
      </c>
      <c r="AS641" s="4">
        <v>44196</v>
      </c>
      <c r="AT641" s="9" t="s">
        <v>165</v>
      </c>
    </row>
    <row r="642" spans="1:46" s="9" customFormat="1" x14ac:dyDescent="0.25">
      <c r="A642" s="9">
        <v>2020</v>
      </c>
      <c r="B642" s="4">
        <v>44166</v>
      </c>
      <c r="C642" s="4">
        <v>44196</v>
      </c>
      <c r="D642" s="9" t="s">
        <v>109</v>
      </c>
      <c r="E642" s="9" t="s">
        <v>113</v>
      </c>
      <c r="F642" s="9" t="s">
        <v>1215</v>
      </c>
      <c r="G642" s="10" t="s">
        <v>462</v>
      </c>
      <c r="H642" s="6" t="s">
        <v>1200</v>
      </c>
      <c r="I642" s="9" t="s">
        <v>166</v>
      </c>
      <c r="J642" s="9">
        <v>634</v>
      </c>
      <c r="N642" s="9" t="s">
        <v>308</v>
      </c>
      <c r="O642" s="9" t="s">
        <v>309</v>
      </c>
      <c r="P642" s="9" t="s">
        <v>181</v>
      </c>
      <c r="Q642" s="9" t="s">
        <v>150</v>
      </c>
      <c r="R642" s="9" t="s">
        <v>1215</v>
      </c>
      <c r="S642" s="4">
        <v>44168</v>
      </c>
      <c r="T642" s="11">
        <v>24477.37</v>
      </c>
      <c r="U642" s="11">
        <v>28393.75</v>
      </c>
      <c r="X642" s="9" t="s">
        <v>151</v>
      </c>
      <c r="Y642" s="9" t="s">
        <v>152</v>
      </c>
      <c r="Z642" s="9" t="s">
        <v>1197</v>
      </c>
      <c r="AA642" s="9" t="s">
        <v>1216</v>
      </c>
      <c r="AC642" s="4">
        <v>44168</v>
      </c>
      <c r="AD642" s="4">
        <v>44168</v>
      </c>
      <c r="AG642" s="9" t="s">
        <v>305</v>
      </c>
      <c r="AH642" s="9" t="s">
        <v>306</v>
      </c>
      <c r="AI642" s="9">
        <v>634</v>
      </c>
      <c r="AJ642" s="9" t="s">
        <v>117</v>
      </c>
      <c r="AK642" s="9">
        <v>634</v>
      </c>
      <c r="AL642" s="9" t="s">
        <v>164</v>
      </c>
      <c r="AQ642" s="9" t="s">
        <v>150</v>
      </c>
      <c r="AR642" s="4">
        <v>44211</v>
      </c>
      <c r="AS642" s="4">
        <v>44196</v>
      </c>
      <c r="AT642" s="9" t="s">
        <v>165</v>
      </c>
    </row>
    <row r="643" spans="1:46" s="9" customFormat="1" x14ac:dyDescent="0.25">
      <c r="A643" s="9">
        <v>2020</v>
      </c>
      <c r="B643" s="4">
        <v>44166</v>
      </c>
      <c r="C643" s="4">
        <v>44196</v>
      </c>
      <c r="D643" s="9" t="s">
        <v>109</v>
      </c>
      <c r="E643" s="9" t="s">
        <v>113</v>
      </c>
      <c r="F643" s="9" t="s">
        <v>1217</v>
      </c>
      <c r="G643" s="10" t="s">
        <v>462</v>
      </c>
      <c r="H643" s="6" t="s">
        <v>1200</v>
      </c>
      <c r="I643" s="9" t="s">
        <v>166</v>
      </c>
      <c r="J643" s="9">
        <v>635</v>
      </c>
      <c r="N643" s="9" t="s">
        <v>297</v>
      </c>
      <c r="O643" s="9" t="s">
        <v>298</v>
      </c>
      <c r="P643" s="9" t="s">
        <v>181</v>
      </c>
      <c r="Q643" s="9" t="s">
        <v>150</v>
      </c>
      <c r="R643" s="9" t="s">
        <v>1217</v>
      </c>
      <c r="S643" s="4">
        <v>44168</v>
      </c>
      <c r="T643" s="11">
        <v>18538.560000000001</v>
      </c>
      <c r="U643" s="11">
        <v>21504.73</v>
      </c>
      <c r="X643" s="9" t="s">
        <v>151</v>
      </c>
      <c r="Y643" s="9" t="s">
        <v>152</v>
      </c>
      <c r="Z643" s="9" t="s">
        <v>1197</v>
      </c>
      <c r="AA643" s="9" t="s">
        <v>1218</v>
      </c>
      <c r="AC643" s="4">
        <v>44168</v>
      </c>
      <c r="AD643" s="4">
        <v>44168</v>
      </c>
      <c r="AG643" s="9" t="s">
        <v>305</v>
      </c>
      <c r="AH643" s="9" t="s">
        <v>306</v>
      </c>
      <c r="AI643" s="9">
        <v>635</v>
      </c>
      <c r="AJ643" s="9" t="s">
        <v>117</v>
      </c>
      <c r="AK643" s="9">
        <v>635</v>
      </c>
      <c r="AL643" s="9" t="s">
        <v>164</v>
      </c>
      <c r="AQ643" s="9" t="s">
        <v>150</v>
      </c>
      <c r="AR643" s="4">
        <v>44211</v>
      </c>
      <c r="AS643" s="4">
        <v>44196</v>
      </c>
      <c r="AT643" s="9" t="s">
        <v>165</v>
      </c>
    </row>
    <row r="644" spans="1:46" s="9" customFormat="1" x14ac:dyDescent="0.25">
      <c r="A644" s="9">
        <v>2020</v>
      </c>
      <c r="B644" s="4">
        <v>44166</v>
      </c>
      <c r="C644" s="4">
        <v>44196</v>
      </c>
      <c r="D644" s="9" t="s">
        <v>109</v>
      </c>
      <c r="E644" s="9" t="s">
        <v>113</v>
      </c>
      <c r="F644" s="9" t="s">
        <v>1219</v>
      </c>
      <c r="G644" s="10" t="s">
        <v>154</v>
      </c>
      <c r="H644" s="6" t="s">
        <v>1220</v>
      </c>
      <c r="I644" s="9" t="s">
        <v>328</v>
      </c>
      <c r="J644" s="9">
        <v>636</v>
      </c>
      <c r="N644" s="9" t="s">
        <v>344</v>
      </c>
      <c r="O644" s="9" t="s">
        <v>345</v>
      </c>
      <c r="P644" s="9" t="s">
        <v>150</v>
      </c>
      <c r="Q644" s="9" t="s">
        <v>150</v>
      </c>
      <c r="R644" s="9" t="s">
        <v>1219</v>
      </c>
      <c r="S644" s="4">
        <v>44168</v>
      </c>
      <c r="T644" s="11">
        <v>43915.45</v>
      </c>
      <c r="U644" s="11">
        <v>50941.919999999998</v>
      </c>
      <c r="X644" s="9" t="s">
        <v>151</v>
      </c>
      <c r="Y644" s="9" t="s">
        <v>152</v>
      </c>
      <c r="Z644" s="9" t="s">
        <v>1197</v>
      </c>
      <c r="AA644" s="9" t="s">
        <v>1221</v>
      </c>
      <c r="AC644" s="4">
        <v>44168</v>
      </c>
      <c r="AD644" s="4">
        <v>44168</v>
      </c>
      <c r="AG644" s="9" t="s">
        <v>162</v>
      </c>
      <c r="AH644" s="9" t="s">
        <v>163</v>
      </c>
      <c r="AI644" s="9">
        <v>636</v>
      </c>
      <c r="AJ644" s="9" t="s">
        <v>117</v>
      </c>
      <c r="AK644" s="9">
        <v>636</v>
      </c>
      <c r="AL644" s="9" t="s">
        <v>164</v>
      </c>
      <c r="AQ644" s="9" t="s">
        <v>150</v>
      </c>
      <c r="AR644" s="4">
        <v>44211</v>
      </c>
      <c r="AS644" s="4">
        <v>44196</v>
      </c>
      <c r="AT644" s="9" t="s">
        <v>165</v>
      </c>
    </row>
    <row r="645" spans="1:46" s="9" customFormat="1" x14ac:dyDescent="0.25">
      <c r="A645" s="9">
        <v>2020</v>
      </c>
      <c r="B645" s="4">
        <v>44166</v>
      </c>
      <c r="C645" s="4">
        <v>44196</v>
      </c>
      <c r="D645" s="9" t="s">
        <v>109</v>
      </c>
      <c r="E645" s="9" t="s">
        <v>113</v>
      </c>
      <c r="F645" s="9" t="s">
        <v>1222</v>
      </c>
      <c r="G645" s="10" t="s">
        <v>154</v>
      </c>
      <c r="H645" s="6" t="s">
        <v>1220</v>
      </c>
      <c r="I645" s="9" t="s">
        <v>328</v>
      </c>
      <c r="J645" s="9">
        <v>637</v>
      </c>
      <c r="N645" s="9" t="s">
        <v>262</v>
      </c>
      <c r="O645" s="9" t="s">
        <v>1147</v>
      </c>
      <c r="P645" s="9" t="s">
        <v>150</v>
      </c>
      <c r="Q645" s="9" t="s">
        <v>150</v>
      </c>
      <c r="R645" s="9" t="s">
        <v>1222</v>
      </c>
      <c r="S645" s="4">
        <v>44168</v>
      </c>
      <c r="T645" s="11">
        <v>20645.000000000004</v>
      </c>
      <c r="U645" s="11">
        <v>23948.2</v>
      </c>
      <c r="X645" s="9" t="s">
        <v>151</v>
      </c>
      <c r="Y645" s="9" t="s">
        <v>152</v>
      </c>
      <c r="Z645" s="9" t="s">
        <v>1197</v>
      </c>
      <c r="AA645" s="9" t="s">
        <v>1223</v>
      </c>
      <c r="AC645" s="4">
        <v>44168</v>
      </c>
      <c r="AD645" s="4">
        <v>44168</v>
      </c>
      <c r="AG645" s="9" t="s">
        <v>162</v>
      </c>
      <c r="AH645" s="9" t="s">
        <v>163</v>
      </c>
      <c r="AI645" s="9">
        <v>637</v>
      </c>
      <c r="AJ645" s="9" t="s">
        <v>117</v>
      </c>
      <c r="AK645" s="9">
        <v>637</v>
      </c>
      <c r="AL645" s="9" t="s">
        <v>164</v>
      </c>
      <c r="AQ645" s="9" t="s">
        <v>150</v>
      </c>
      <c r="AR645" s="4">
        <v>44211</v>
      </c>
      <c r="AS645" s="4">
        <v>44196</v>
      </c>
      <c r="AT645" s="9" t="s">
        <v>165</v>
      </c>
    </row>
    <row r="646" spans="1:46" s="9" customFormat="1" x14ac:dyDescent="0.25">
      <c r="A646" s="9">
        <v>2020</v>
      </c>
      <c r="B646" s="4">
        <v>44166</v>
      </c>
      <c r="C646" s="4">
        <v>44196</v>
      </c>
      <c r="D646" s="9" t="s">
        <v>109</v>
      </c>
      <c r="E646" s="9" t="s">
        <v>113</v>
      </c>
      <c r="F646" s="9" t="s">
        <v>1224</v>
      </c>
      <c r="G646" s="10" t="s">
        <v>462</v>
      </c>
      <c r="H646" s="6" t="s">
        <v>1200</v>
      </c>
      <c r="I646" s="9" t="s">
        <v>328</v>
      </c>
      <c r="J646" s="9">
        <v>638</v>
      </c>
      <c r="N646" s="9" t="s">
        <v>262</v>
      </c>
      <c r="O646" s="9" t="s">
        <v>1147</v>
      </c>
      <c r="P646" s="9" t="s">
        <v>181</v>
      </c>
      <c r="Q646" s="9" t="s">
        <v>150</v>
      </c>
      <c r="R646" s="9" t="s">
        <v>1224</v>
      </c>
      <c r="S646" s="4">
        <v>44168</v>
      </c>
      <c r="T646" s="11">
        <v>11975</v>
      </c>
      <c r="U646" s="11">
        <v>13891</v>
      </c>
      <c r="X646" s="9" t="s">
        <v>151</v>
      </c>
      <c r="Y646" s="9" t="s">
        <v>152</v>
      </c>
      <c r="Z646" s="9" t="s">
        <v>1197</v>
      </c>
      <c r="AA646" s="9" t="s">
        <v>1225</v>
      </c>
      <c r="AC646" s="4">
        <v>44168</v>
      </c>
      <c r="AD646" s="4">
        <v>44168</v>
      </c>
      <c r="AG646" s="9" t="s">
        <v>305</v>
      </c>
      <c r="AH646" s="9" t="s">
        <v>306</v>
      </c>
      <c r="AI646" s="9">
        <v>638</v>
      </c>
      <c r="AJ646" s="9" t="s">
        <v>117</v>
      </c>
      <c r="AK646" s="9">
        <v>638</v>
      </c>
      <c r="AL646" s="9" t="s">
        <v>164</v>
      </c>
      <c r="AQ646" s="9" t="s">
        <v>150</v>
      </c>
      <c r="AR646" s="4">
        <v>44211</v>
      </c>
      <c r="AS646" s="4">
        <v>44196</v>
      </c>
      <c r="AT646" s="9" t="s">
        <v>165</v>
      </c>
    </row>
    <row r="647" spans="1:46" s="9" customFormat="1" x14ac:dyDescent="0.25">
      <c r="A647" s="9">
        <v>2020</v>
      </c>
      <c r="B647" s="4">
        <v>44166</v>
      </c>
      <c r="C647" s="4">
        <v>44196</v>
      </c>
      <c r="D647" s="9" t="s">
        <v>109</v>
      </c>
      <c r="E647" s="9" t="s">
        <v>113</v>
      </c>
      <c r="F647" s="9" t="s">
        <v>1226</v>
      </c>
      <c r="G647" s="10" t="s">
        <v>462</v>
      </c>
      <c r="H647" s="6" t="s">
        <v>1200</v>
      </c>
      <c r="I647" s="9" t="s">
        <v>328</v>
      </c>
      <c r="J647" s="9">
        <v>639</v>
      </c>
      <c r="N647" s="9" t="s">
        <v>344</v>
      </c>
      <c r="O647" s="9" t="s">
        <v>345</v>
      </c>
      <c r="P647" s="9" t="s">
        <v>190</v>
      </c>
      <c r="Q647" s="9" t="s">
        <v>150</v>
      </c>
      <c r="R647" s="9" t="s">
        <v>1226</v>
      </c>
      <c r="S647" s="4">
        <v>44168</v>
      </c>
      <c r="T647" s="11">
        <v>27324.959999999999</v>
      </c>
      <c r="U647" s="11">
        <v>31696.95</v>
      </c>
      <c r="X647" s="9" t="s">
        <v>151</v>
      </c>
      <c r="Y647" s="9" t="s">
        <v>152</v>
      </c>
      <c r="Z647" s="9" t="s">
        <v>1197</v>
      </c>
      <c r="AA647" s="9" t="s">
        <v>1221</v>
      </c>
      <c r="AC647" s="4">
        <v>44168</v>
      </c>
      <c r="AD647" s="4">
        <v>44168</v>
      </c>
      <c r="AG647" s="9" t="s">
        <v>305</v>
      </c>
      <c r="AH647" s="9" t="s">
        <v>306</v>
      </c>
      <c r="AI647" s="9">
        <v>639</v>
      </c>
      <c r="AJ647" s="9" t="s">
        <v>117</v>
      </c>
      <c r="AK647" s="9">
        <v>639</v>
      </c>
      <c r="AL647" s="9" t="s">
        <v>164</v>
      </c>
      <c r="AQ647" s="9" t="s">
        <v>150</v>
      </c>
      <c r="AR647" s="4">
        <v>44211</v>
      </c>
      <c r="AS647" s="4">
        <v>44196</v>
      </c>
      <c r="AT647" s="9" t="s">
        <v>165</v>
      </c>
    </row>
    <row r="648" spans="1:46" s="9" customFormat="1" x14ac:dyDescent="0.25">
      <c r="A648" s="9">
        <v>2020</v>
      </c>
      <c r="B648" s="4">
        <v>44166</v>
      </c>
      <c r="C648" s="4">
        <v>44196</v>
      </c>
      <c r="D648" s="9" t="s">
        <v>109</v>
      </c>
      <c r="E648" s="9" t="s">
        <v>113</v>
      </c>
      <c r="F648" s="9" t="s">
        <v>1227</v>
      </c>
      <c r="G648" s="10" t="s">
        <v>154</v>
      </c>
      <c r="H648" s="6" t="s">
        <v>1205</v>
      </c>
      <c r="I648" s="9" t="s">
        <v>218</v>
      </c>
      <c r="J648" s="9">
        <v>640</v>
      </c>
      <c r="K648" s="9" t="s">
        <v>570</v>
      </c>
      <c r="L648" s="9" t="s">
        <v>1228</v>
      </c>
      <c r="M648" s="9" t="s">
        <v>662</v>
      </c>
      <c r="O648" s="9" t="s">
        <v>573</v>
      </c>
      <c r="P648" s="9" t="s">
        <v>150</v>
      </c>
      <c r="Q648" s="9" t="s">
        <v>150</v>
      </c>
      <c r="R648" s="9" t="s">
        <v>1227</v>
      </c>
      <c r="S648" s="4">
        <v>44168</v>
      </c>
      <c r="T648" s="11">
        <v>34480.5</v>
      </c>
      <c r="U648" s="11">
        <v>39997.379999999997</v>
      </c>
      <c r="X648" s="9" t="s">
        <v>151</v>
      </c>
      <c r="Y648" s="9" t="s">
        <v>152</v>
      </c>
      <c r="Z648" s="9" t="s">
        <v>1197</v>
      </c>
      <c r="AA648" s="9" t="s">
        <v>1229</v>
      </c>
      <c r="AC648" s="4">
        <v>44168</v>
      </c>
      <c r="AD648" s="4">
        <v>44168</v>
      </c>
      <c r="AG648" s="9" t="s">
        <v>162</v>
      </c>
      <c r="AH648" s="9" t="s">
        <v>163</v>
      </c>
      <c r="AI648" s="9">
        <v>640</v>
      </c>
      <c r="AJ648" s="9" t="s">
        <v>117</v>
      </c>
      <c r="AK648" s="9">
        <v>640</v>
      </c>
      <c r="AL648" s="9" t="s">
        <v>164</v>
      </c>
      <c r="AQ648" s="9" t="s">
        <v>150</v>
      </c>
      <c r="AR648" s="4">
        <v>44211</v>
      </c>
      <c r="AS648" s="4">
        <v>44196</v>
      </c>
      <c r="AT648" s="9" t="s">
        <v>165</v>
      </c>
    </row>
    <row r="649" spans="1:46" s="9" customFormat="1" x14ac:dyDescent="0.25">
      <c r="A649" s="9">
        <v>2020</v>
      </c>
      <c r="B649" s="4">
        <v>44166</v>
      </c>
      <c r="C649" s="4">
        <v>44196</v>
      </c>
      <c r="D649" s="9" t="s">
        <v>109</v>
      </c>
      <c r="E649" s="9" t="s">
        <v>113</v>
      </c>
      <c r="F649" s="9" t="s">
        <v>1230</v>
      </c>
      <c r="G649" s="10" t="s">
        <v>154</v>
      </c>
      <c r="H649" s="6" t="s">
        <v>1205</v>
      </c>
      <c r="I649" s="9" t="s">
        <v>484</v>
      </c>
      <c r="J649" s="9">
        <v>641</v>
      </c>
      <c r="K649" s="9" t="s">
        <v>1231</v>
      </c>
      <c r="L649" s="9" t="s">
        <v>246</v>
      </c>
      <c r="M649" s="9" t="s">
        <v>369</v>
      </c>
      <c r="O649" s="9" t="s">
        <v>370</v>
      </c>
      <c r="P649" s="9" t="s">
        <v>150</v>
      </c>
      <c r="Q649" s="9" t="s">
        <v>150</v>
      </c>
      <c r="R649" s="9" t="s">
        <v>1230</v>
      </c>
      <c r="S649" s="4">
        <v>44168</v>
      </c>
      <c r="T649" s="11">
        <v>1409.48</v>
      </c>
      <c r="U649" s="11">
        <v>1635</v>
      </c>
      <c r="X649" s="9" t="s">
        <v>151</v>
      </c>
      <c r="Y649" s="9" t="s">
        <v>152</v>
      </c>
      <c r="Z649" s="9" t="s">
        <v>1197</v>
      </c>
      <c r="AA649" s="9" t="s">
        <v>1232</v>
      </c>
      <c r="AC649" s="4">
        <v>44168</v>
      </c>
      <c r="AD649" s="4">
        <v>44168</v>
      </c>
      <c r="AG649" s="9" t="s">
        <v>162</v>
      </c>
      <c r="AH649" s="9" t="s">
        <v>163</v>
      </c>
      <c r="AI649" s="9">
        <v>641</v>
      </c>
      <c r="AJ649" s="9" t="s">
        <v>117</v>
      </c>
      <c r="AK649" s="9">
        <v>641</v>
      </c>
      <c r="AL649" s="9" t="s">
        <v>164</v>
      </c>
      <c r="AQ649" s="9" t="s">
        <v>150</v>
      </c>
      <c r="AR649" s="4">
        <v>44211</v>
      </c>
      <c r="AS649" s="4">
        <v>44196</v>
      </c>
      <c r="AT649" s="9" t="s">
        <v>165</v>
      </c>
    </row>
    <row r="650" spans="1:46" s="9" customFormat="1" x14ac:dyDescent="0.25">
      <c r="A650" s="9">
        <v>2020</v>
      </c>
      <c r="B650" s="4">
        <v>44166</v>
      </c>
      <c r="C650" s="4">
        <v>44196</v>
      </c>
      <c r="D650" s="9" t="s">
        <v>109</v>
      </c>
      <c r="E650" s="9" t="s">
        <v>113</v>
      </c>
      <c r="F650" s="9" t="s">
        <v>1233</v>
      </c>
      <c r="G650" s="10" t="s">
        <v>154</v>
      </c>
      <c r="H650" s="6" t="s">
        <v>1205</v>
      </c>
      <c r="I650" s="9" t="s">
        <v>578</v>
      </c>
      <c r="J650" s="9">
        <v>642</v>
      </c>
      <c r="N650" s="9" t="s">
        <v>708</v>
      </c>
      <c r="O650" s="9" t="s">
        <v>709</v>
      </c>
      <c r="P650" s="9" t="s">
        <v>150</v>
      </c>
      <c r="Q650" s="9" t="s">
        <v>150</v>
      </c>
      <c r="R650" s="9" t="s">
        <v>1233</v>
      </c>
      <c r="S650" s="4">
        <v>44169</v>
      </c>
      <c r="T650" s="11">
        <v>16988.400000000001</v>
      </c>
      <c r="U650" s="11">
        <v>19706.54</v>
      </c>
      <c r="X650" s="9" t="s">
        <v>151</v>
      </c>
      <c r="Y650" s="9" t="s">
        <v>152</v>
      </c>
      <c r="Z650" s="9" t="s">
        <v>1197</v>
      </c>
      <c r="AA650" s="9" t="s">
        <v>1234</v>
      </c>
      <c r="AC650" s="4">
        <v>44169</v>
      </c>
      <c r="AD650" s="4">
        <v>44169</v>
      </c>
      <c r="AG650" s="9" t="s">
        <v>162</v>
      </c>
      <c r="AH650" s="9" t="s">
        <v>163</v>
      </c>
      <c r="AI650" s="9">
        <v>642</v>
      </c>
      <c r="AJ650" s="9" t="s">
        <v>117</v>
      </c>
      <c r="AK650" s="9">
        <v>642</v>
      </c>
      <c r="AL650" s="9" t="s">
        <v>164</v>
      </c>
      <c r="AQ650" s="9" t="s">
        <v>150</v>
      </c>
      <c r="AR650" s="4">
        <v>44211</v>
      </c>
      <c r="AS650" s="4">
        <v>44196</v>
      </c>
      <c r="AT650" s="9" t="s">
        <v>165</v>
      </c>
    </row>
    <row r="651" spans="1:46" s="9" customFormat="1" x14ac:dyDescent="0.25">
      <c r="A651" s="9">
        <v>2020</v>
      </c>
      <c r="B651" s="4">
        <v>44166</v>
      </c>
      <c r="C651" s="4">
        <v>44196</v>
      </c>
      <c r="D651" s="9" t="s">
        <v>109</v>
      </c>
      <c r="E651" s="9" t="s">
        <v>113</v>
      </c>
      <c r="F651" s="9" t="s">
        <v>1235</v>
      </c>
      <c r="G651" s="10" t="s">
        <v>154</v>
      </c>
      <c r="H651" s="6" t="s">
        <v>988</v>
      </c>
      <c r="I651" s="9" t="s">
        <v>1236</v>
      </c>
      <c r="J651" s="9">
        <v>643</v>
      </c>
      <c r="N651" s="9" t="s">
        <v>344</v>
      </c>
      <c r="O651" s="9" t="s">
        <v>345</v>
      </c>
      <c r="P651" s="9" t="s">
        <v>150</v>
      </c>
      <c r="Q651" s="9" t="s">
        <v>150</v>
      </c>
      <c r="R651" s="9" t="s">
        <v>1235</v>
      </c>
      <c r="S651" s="4">
        <v>44173</v>
      </c>
      <c r="T651" s="11">
        <v>20329</v>
      </c>
      <c r="U651" s="11">
        <v>23581.64</v>
      </c>
      <c r="X651" s="9" t="s">
        <v>151</v>
      </c>
      <c r="Y651" s="9" t="s">
        <v>152</v>
      </c>
      <c r="Z651" s="9" t="s">
        <v>1197</v>
      </c>
      <c r="AA651" s="9" t="s">
        <v>1237</v>
      </c>
      <c r="AC651" s="4">
        <v>44173</v>
      </c>
      <c r="AD651" s="4">
        <v>44173</v>
      </c>
      <c r="AG651" s="9" t="s">
        <v>162</v>
      </c>
      <c r="AH651" s="9" t="s">
        <v>163</v>
      </c>
      <c r="AI651" s="9">
        <v>643</v>
      </c>
      <c r="AJ651" s="9" t="s">
        <v>117</v>
      </c>
      <c r="AK651" s="9">
        <v>643</v>
      </c>
      <c r="AL651" s="9" t="s">
        <v>164</v>
      </c>
      <c r="AQ651" s="9" t="s">
        <v>150</v>
      </c>
      <c r="AR651" s="4">
        <v>44211</v>
      </c>
      <c r="AS651" s="4">
        <v>44196</v>
      </c>
      <c r="AT651" s="9" t="s">
        <v>165</v>
      </c>
    </row>
    <row r="652" spans="1:46" s="9" customFormat="1" x14ac:dyDescent="0.25">
      <c r="A652" s="9">
        <v>2020</v>
      </c>
      <c r="B652" s="4">
        <v>44166</v>
      </c>
      <c r="C652" s="4">
        <v>44196</v>
      </c>
      <c r="D652" s="9" t="s">
        <v>109</v>
      </c>
      <c r="E652" s="9" t="s">
        <v>113</v>
      </c>
      <c r="F652" s="9" t="s">
        <v>1238</v>
      </c>
      <c r="G652" s="10" t="s">
        <v>154</v>
      </c>
      <c r="H652" s="6" t="s">
        <v>1205</v>
      </c>
      <c r="I652" s="9" t="s">
        <v>224</v>
      </c>
      <c r="J652" s="9">
        <v>644</v>
      </c>
      <c r="N652" s="9" t="s">
        <v>880</v>
      </c>
      <c r="O652" s="9" t="s">
        <v>881</v>
      </c>
      <c r="P652" s="9" t="s">
        <v>150</v>
      </c>
      <c r="Q652" s="9" t="s">
        <v>150</v>
      </c>
      <c r="R652" s="9" t="s">
        <v>1238</v>
      </c>
      <c r="S652" s="4">
        <v>44175</v>
      </c>
      <c r="T652" s="11">
        <v>2239.6</v>
      </c>
      <c r="U652" s="11">
        <v>2597.94</v>
      </c>
      <c r="X652" s="9" t="s">
        <v>151</v>
      </c>
      <c r="Y652" s="9" t="s">
        <v>152</v>
      </c>
      <c r="Z652" s="9" t="s">
        <v>1197</v>
      </c>
      <c r="AA652" s="9" t="s">
        <v>1239</v>
      </c>
      <c r="AC652" s="4">
        <v>44175</v>
      </c>
      <c r="AD652" s="4">
        <v>44175</v>
      </c>
      <c r="AG652" s="9" t="s">
        <v>162</v>
      </c>
      <c r="AH652" s="9" t="s">
        <v>163</v>
      </c>
      <c r="AI652" s="9">
        <v>644</v>
      </c>
      <c r="AJ652" s="9" t="s">
        <v>117</v>
      </c>
      <c r="AK652" s="9">
        <v>644</v>
      </c>
      <c r="AL652" s="9" t="s">
        <v>164</v>
      </c>
      <c r="AQ652" s="9" t="s">
        <v>150</v>
      </c>
      <c r="AR652" s="4">
        <v>44211</v>
      </c>
      <c r="AS652" s="4">
        <v>44196</v>
      </c>
      <c r="AT652" s="9" t="s">
        <v>165</v>
      </c>
    </row>
    <row r="653" spans="1:46" s="9" customFormat="1" x14ac:dyDescent="0.25">
      <c r="A653" s="9">
        <v>2020</v>
      </c>
      <c r="B653" s="4">
        <v>44166</v>
      </c>
      <c r="C653" s="4">
        <v>44196</v>
      </c>
      <c r="D653" s="9" t="s">
        <v>109</v>
      </c>
      <c r="E653" s="9" t="s">
        <v>113</v>
      </c>
      <c r="F653" s="9" t="s">
        <v>1240</v>
      </c>
      <c r="G653" s="10" t="s">
        <v>154</v>
      </c>
      <c r="H653" s="6" t="s">
        <v>991</v>
      </c>
      <c r="I653" s="9" t="s">
        <v>332</v>
      </c>
      <c r="J653" s="9">
        <v>645</v>
      </c>
      <c r="N653" s="9" t="s">
        <v>297</v>
      </c>
      <c r="O653" s="9" t="s">
        <v>298</v>
      </c>
      <c r="P653" s="9" t="s">
        <v>150</v>
      </c>
      <c r="Q653" s="9" t="s">
        <v>150</v>
      </c>
      <c r="R653" s="9" t="s">
        <v>1240</v>
      </c>
      <c r="S653" s="4">
        <v>44176</v>
      </c>
      <c r="T653" s="11">
        <v>3050</v>
      </c>
      <c r="U653" s="11">
        <v>3538</v>
      </c>
      <c r="X653" s="9" t="s">
        <v>151</v>
      </c>
      <c r="Y653" s="9" t="s">
        <v>152</v>
      </c>
      <c r="Z653" s="9" t="s">
        <v>1197</v>
      </c>
      <c r="AA653" s="9" t="s">
        <v>1241</v>
      </c>
      <c r="AC653" s="4">
        <v>44176</v>
      </c>
      <c r="AD653" s="4">
        <v>44176</v>
      </c>
      <c r="AG653" s="9" t="s">
        <v>162</v>
      </c>
      <c r="AH653" s="9" t="s">
        <v>163</v>
      </c>
      <c r="AI653" s="9">
        <v>645</v>
      </c>
      <c r="AJ653" s="9" t="s">
        <v>117</v>
      </c>
      <c r="AK653" s="9">
        <v>645</v>
      </c>
      <c r="AL653" s="9" t="s">
        <v>164</v>
      </c>
      <c r="AQ653" s="9" t="s">
        <v>150</v>
      </c>
      <c r="AR653" s="4">
        <v>44211</v>
      </c>
      <c r="AS653" s="4">
        <v>44196</v>
      </c>
      <c r="AT653" s="9" t="s">
        <v>165</v>
      </c>
    </row>
    <row r="654" spans="1:46" s="9" customFormat="1" x14ac:dyDescent="0.25">
      <c r="A654" s="9">
        <v>2020</v>
      </c>
      <c r="B654" s="4">
        <v>44166</v>
      </c>
      <c r="C654" s="4">
        <v>44196</v>
      </c>
      <c r="D654" s="9" t="s">
        <v>109</v>
      </c>
      <c r="E654" s="9" t="s">
        <v>113</v>
      </c>
      <c r="F654" s="9" t="s">
        <v>1242</v>
      </c>
      <c r="G654" s="10" t="s">
        <v>154</v>
      </c>
      <c r="H654" s="6" t="s">
        <v>991</v>
      </c>
      <c r="I654" s="9" t="s">
        <v>332</v>
      </c>
      <c r="J654" s="9">
        <v>646</v>
      </c>
      <c r="N654" s="9" t="s">
        <v>344</v>
      </c>
      <c r="O654" s="9" t="s">
        <v>345</v>
      </c>
      <c r="P654" s="9" t="s">
        <v>150</v>
      </c>
      <c r="Q654" s="9" t="s">
        <v>150</v>
      </c>
      <c r="R654" s="9" t="s">
        <v>1242</v>
      </c>
      <c r="S654" s="4">
        <v>44176</v>
      </c>
      <c r="T654" s="11">
        <v>745.74</v>
      </c>
      <c r="U654" s="11">
        <v>865.06</v>
      </c>
      <c r="X654" s="9" t="s">
        <v>151</v>
      </c>
      <c r="Y654" s="9" t="s">
        <v>152</v>
      </c>
      <c r="Z654" s="9" t="s">
        <v>1197</v>
      </c>
      <c r="AA654" s="9" t="s">
        <v>1243</v>
      </c>
      <c r="AC654" s="4">
        <v>44176</v>
      </c>
      <c r="AD654" s="4">
        <v>44176</v>
      </c>
      <c r="AG654" s="9" t="s">
        <v>162</v>
      </c>
      <c r="AH654" s="9" t="s">
        <v>163</v>
      </c>
      <c r="AI654" s="9">
        <v>646</v>
      </c>
      <c r="AJ654" s="9" t="s">
        <v>117</v>
      </c>
      <c r="AK654" s="9">
        <v>646</v>
      </c>
      <c r="AL654" s="9" t="s">
        <v>164</v>
      </c>
      <c r="AQ654" s="9" t="s">
        <v>150</v>
      </c>
      <c r="AR654" s="4">
        <v>44211</v>
      </c>
      <c r="AS654" s="4">
        <v>44196</v>
      </c>
      <c r="AT654" s="9" t="s">
        <v>165</v>
      </c>
    </row>
    <row r="655" spans="1:46" s="9" customFormat="1" x14ac:dyDescent="0.25">
      <c r="A655" s="9">
        <v>2020</v>
      </c>
      <c r="B655" s="4">
        <v>44166</v>
      </c>
      <c r="C655" s="4">
        <v>44196</v>
      </c>
      <c r="D655" s="9" t="s">
        <v>109</v>
      </c>
      <c r="E655" s="9" t="s">
        <v>113</v>
      </c>
      <c r="F655" s="9" t="s">
        <v>1244</v>
      </c>
      <c r="G655" s="10" t="s">
        <v>154</v>
      </c>
      <c r="H655" s="6" t="s">
        <v>1139</v>
      </c>
      <c r="I655" s="9" t="s">
        <v>166</v>
      </c>
      <c r="J655" s="9">
        <v>647</v>
      </c>
      <c r="N655" s="9" t="s">
        <v>297</v>
      </c>
      <c r="O655" s="9" t="s">
        <v>298</v>
      </c>
      <c r="P655" s="9" t="s">
        <v>150</v>
      </c>
      <c r="Q655" s="9" t="s">
        <v>150</v>
      </c>
      <c r="R655" s="9" t="s">
        <v>1244</v>
      </c>
      <c r="S655" s="4">
        <v>44179</v>
      </c>
      <c r="T655" s="11">
        <v>2479.17</v>
      </c>
      <c r="U655" s="11">
        <v>2875.84</v>
      </c>
      <c r="X655" s="9" t="s">
        <v>151</v>
      </c>
      <c r="Y655" s="9" t="s">
        <v>152</v>
      </c>
      <c r="Z655" s="9" t="s">
        <v>1197</v>
      </c>
      <c r="AA655" s="9" t="s">
        <v>1245</v>
      </c>
      <c r="AC655" s="4">
        <v>44179</v>
      </c>
      <c r="AD655" s="4">
        <v>44179</v>
      </c>
      <c r="AG655" s="9" t="s">
        <v>162</v>
      </c>
      <c r="AH655" s="9" t="s">
        <v>163</v>
      </c>
      <c r="AI655" s="9">
        <v>647</v>
      </c>
      <c r="AJ655" s="9" t="s">
        <v>117</v>
      </c>
      <c r="AK655" s="9">
        <v>647</v>
      </c>
      <c r="AL655" s="9" t="s">
        <v>164</v>
      </c>
      <c r="AQ655" s="9" t="s">
        <v>150</v>
      </c>
      <c r="AR655" s="4">
        <v>44211</v>
      </c>
      <c r="AS655" s="4">
        <v>44196</v>
      </c>
      <c r="AT655" s="9" t="s">
        <v>165</v>
      </c>
    </row>
    <row r="656" spans="1:46" s="9" customFormat="1" x14ac:dyDescent="0.25">
      <c r="A656" s="9">
        <v>2020</v>
      </c>
      <c r="B656" s="4">
        <v>44166</v>
      </c>
      <c r="C656" s="4">
        <v>44196</v>
      </c>
      <c r="D656" s="9" t="s">
        <v>109</v>
      </c>
      <c r="E656" s="9" t="s">
        <v>113</v>
      </c>
      <c r="F656" s="9" t="s">
        <v>1246</v>
      </c>
      <c r="G656" s="10" t="s">
        <v>154</v>
      </c>
      <c r="H656" s="6" t="s">
        <v>1139</v>
      </c>
      <c r="I656" s="9" t="s">
        <v>166</v>
      </c>
      <c r="J656" s="9">
        <v>648</v>
      </c>
      <c r="N656" s="9" t="s">
        <v>297</v>
      </c>
      <c r="O656" s="9" t="s">
        <v>298</v>
      </c>
      <c r="P656" s="9" t="s">
        <v>150</v>
      </c>
      <c r="Q656" s="9" t="s">
        <v>150</v>
      </c>
      <c r="R656" s="9" t="s">
        <v>1246</v>
      </c>
      <c r="S656" s="4">
        <v>44180</v>
      </c>
      <c r="T656" s="11">
        <v>42.47</v>
      </c>
      <c r="U656" s="11">
        <v>49.27</v>
      </c>
      <c r="X656" s="9" t="s">
        <v>151</v>
      </c>
      <c r="Y656" s="9" t="s">
        <v>152</v>
      </c>
      <c r="Z656" s="9" t="s">
        <v>1197</v>
      </c>
      <c r="AA656" s="9" t="s">
        <v>1247</v>
      </c>
      <c r="AC656" s="4">
        <v>44180</v>
      </c>
      <c r="AD656" s="4">
        <v>44180</v>
      </c>
      <c r="AG656" s="9" t="s">
        <v>162</v>
      </c>
      <c r="AH656" s="9" t="s">
        <v>163</v>
      </c>
      <c r="AI656" s="9">
        <v>648</v>
      </c>
      <c r="AJ656" s="9" t="s">
        <v>117</v>
      </c>
      <c r="AK656" s="9">
        <v>648</v>
      </c>
      <c r="AL656" s="9" t="s">
        <v>164</v>
      </c>
      <c r="AQ656" s="9" t="s">
        <v>150</v>
      </c>
      <c r="AR656" s="4">
        <v>44211</v>
      </c>
      <c r="AS656" s="4">
        <v>44196</v>
      </c>
      <c r="AT656" s="9" t="s">
        <v>165</v>
      </c>
    </row>
    <row r="657" spans="1:46" s="9" customFormat="1" x14ac:dyDescent="0.25">
      <c r="A657" s="9">
        <v>2020</v>
      </c>
      <c r="B657" s="4">
        <v>44166</v>
      </c>
      <c r="C657" s="4">
        <v>44196</v>
      </c>
      <c r="D657" s="9" t="s">
        <v>109</v>
      </c>
      <c r="E657" s="9" t="s">
        <v>113</v>
      </c>
      <c r="F657" s="9" t="s">
        <v>1248</v>
      </c>
      <c r="G657" s="10" t="s">
        <v>154</v>
      </c>
      <c r="H657" s="6" t="s">
        <v>1205</v>
      </c>
      <c r="I657" s="9" t="s">
        <v>1206</v>
      </c>
      <c r="J657" s="9">
        <v>649</v>
      </c>
      <c r="K657" s="9" t="s">
        <v>504</v>
      </c>
      <c r="L657" s="9" t="s">
        <v>505</v>
      </c>
      <c r="M657" s="9" t="s">
        <v>506</v>
      </c>
      <c r="O657" s="9" t="s">
        <v>406</v>
      </c>
      <c r="P657" s="9" t="s">
        <v>150</v>
      </c>
      <c r="Q657" s="9" t="s">
        <v>150</v>
      </c>
      <c r="R657" s="9" t="s">
        <v>1248</v>
      </c>
      <c r="S657" s="4">
        <v>44180</v>
      </c>
      <c r="T657" s="11">
        <v>2960</v>
      </c>
      <c r="U657" s="11">
        <v>3433.6</v>
      </c>
      <c r="X657" s="9" t="s">
        <v>151</v>
      </c>
      <c r="Y657" s="9" t="s">
        <v>152</v>
      </c>
      <c r="Z657" s="9" t="s">
        <v>1197</v>
      </c>
      <c r="AA657" s="9" t="s">
        <v>1249</v>
      </c>
      <c r="AC657" s="4">
        <v>44180</v>
      </c>
      <c r="AD657" s="4">
        <v>44180</v>
      </c>
      <c r="AG657" s="9" t="s">
        <v>162</v>
      </c>
      <c r="AH657" s="9" t="s">
        <v>163</v>
      </c>
      <c r="AI657" s="9">
        <v>649</v>
      </c>
      <c r="AJ657" s="9" t="s">
        <v>117</v>
      </c>
      <c r="AK657" s="9">
        <v>649</v>
      </c>
      <c r="AL657" s="9" t="s">
        <v>164</v>
      </c>
      <c r="AQ657" s="9" t="s">
        <v>150</v>
      </c>
      <c r="AR657" s="4">
        <v>44211</v>
      </c>
      <c r="AS657" s="4">
        <v>44196</v>
      </c>
      <c r="AT657" s="9" t="s">
        <v>165</v>
      </c>
    </row>
    <row r="658" spans="1:46" s="9" customFormat="1" x14ac:dyDescent="0.25">
      <c r="A658" s="9">
        <v>2020</v>
      </c>
      <c r="B658" s="4">
        <v>44166</v>
      </c>
      <c r="C658" s="4">
        <v>44196</v>
      </c>
      <c r="D658" s="9" t="s">
        <v>109</v>
      </c>
      <c r="E658" s="9" t="s">
        <v>113</v>
      </c>
      <c r="F658" s="9" t="s">
        <v>1250</v>
      </c>
      <c r="G658" s="10" t="s">
        <v>154</v>
      </c>
      <c r="H658" s="6" t="s">
        <v>1139</v>
      </c>
      <c r="I658" s="9" t="s">
        <v>166</v>
      </c>
      <c r="J658" s="9">
        <v>650</v>
      </c>
      <c r="N658" s="9" t="s">
        <v>235</v>
      </c>
      <c r="O658" s="9" t="s">
        <v>236</v>
      </c>
      <c r="P658" s="9" t="s">
        <v>150</v>
      </c>
      <c r="Q658" s="9" t="s">
        <v>150</v>
      </c>
      <c r="R658" s="9" t="s">
        <v>1250</v>
      </c>
      <c r="S658" s="4">
        <v>44181</v>
      </c>
      <c r="T658" s="11">
        <v>890.22</v>
      </c>
      <c r="U658" s="11">
        <v>1032.6600000000001</v>
      </c>
      <c r="X658" s="9" t="s">
        <v>151</v>
      </c>
      <c r="Y658" s="9" t="s">
        <v>152</v>
      </c>
      <c r="Z658" s="9" t="s">
        <v>1197</v>
      </c>
      <c r="AA658" s="9" t="s">
        <v>1251</v>
      </c>
      <c r="AC658" s="4">
        <v>44181</v>
      </c>
      <c r="AD658" s="4">
        <v>44181</v>
      </c>
      <c r="AG658" s="9" t="s">
        <v>162</v>
      </c>
      <c r="AH658" s="9" t="s">
        <v>163</v>
      </c>
      <c r="AI658" s="9">
        <v>650</v>
      </c>
      <c r="AJ658" s="9" t="s">
        <v>117</v>
      </c>
      <c r="AK658" s="9">
        <v>650</v>
      </c>
      <c r="AL658" s="9" t="s">
        <v>164</v>
      </c>
      <c r="AQ658" s="9" t="s">
        <v>150</v>
      </c>
      <c r="AR658" s="4">
        <v>44211</v>
      </c>
      <c r="AS658" s="4">
        <v>44196</v>
      </c>
      <c r="AT658" s="9" t="s">
        <v>165</v>
      </c>
    </row>
    <row r="659" spans="1:46" s="9" customFormat="1" x14ac:dyDescent="0.25">
      <c r="A659" s="9">
        <v>2020</v>
      </c>
      <c r="B659" s="4">
        <v>44166</v>
      </c>
      <c r="C659" s="4">
        <v>44196</v>
      </c>
      <c r="D659" s="9" t="s">
        <v>109</v>
      </c>
      <c r="E659" s="9" t="s">
        <v>113</v>
      </c>
      <c r="F659" s="9" t="s">
        <v>1252</v>
      </c>
      <c r="G659" s="10" t="s">
        <v>154</v>
      </c>
      <c r="H659" s="6" t="s">
        <v>1205</v>
      </c>
      <c r="I659" s="9" t="s">
        <v>291</v>
      </c>
      <c r="J659" s="9">
        <v>651</v>
      </c>
      <c r="K659" s="9" t="s">
        <v>504</v>
      </c>
      <c r="L659" s="9" t="s">
        <v>505</v>
      </c>
      <c r="M659" s="9" t="s">
        <v>506</v>
      </c>
      <c r="O659" s="9" t="s">
        <v>406</v>
      </c>
      <c r="P659" s="9" t="s">
        <v>150</v>
      </c>
      <c r="Q659" s="9" t="s">
        <v>150</v>
      </c>
      <c r="R659" s="9" t="s">
        <v>1252</v>
      </c>
      <c r="S659" s="4">
        <v>44181</v>
      </c>
      <c r="T659" s="11">
        <v>10864</v>
      </c>
      <c r="U659" s="11">
        <v>12602.24</v>
      </c>
      <c r="X659" s="9" t="s">
        <v>151</v>
      </c>
      <c r="Y659" s="9" t="s">
        <v>152</v>
      </c>
      <c r="Z659" s="9" t="s">
        <v>1197</v>
      </c>
      <c r="AA659" s="9" t="s">
        <v>1253</v>
      </c>
      <c r="AC659" s="4">
        <v>44181</v>
      </c>
      <c r="AD659" s="4">
        <v>44181</v>
      </c>
      <c r="AG659" s="9" t="s">
        <v>162</v>
      </c>
      <c r="AH659" s="9" t="s">
        <v>163</v>
      </c>
      <c r="AI659" s="9">
        <v>651</v>
      </c>
      <c r="AJ659" s="9" t="s">
        <v>117</v>
      </c>
      <c r="AK659" s="9">
        <v>651</v>
      </c>
      <c r="AL659" s="9" t="s">
        <v>164</v>
      </c>
      <c r="AQ659" s="9" t="s">
        <v>150</v>
      </c>
      <c r="AR659" s="4">
        <v>44211</v>
      </c>
      <c r="AS659" s="4">
        <v>44196</v>
      </c>
      <c r="AT659" s="9" t="s">
        <v>165</v>
      </c>
    </row>
    <row r="660" spans="1:46" s="9" customFormat="1" x14ac:dyDescent="0.25">
      <c r="A660" s="9">
        <v>2020</v>
      </c>
      <c r="B660" s="4">
        <v>44166</v>
      </c>
      <c r="C660" s="4">
        <v>44196</v>
      </c>
      <c r="D660" s="9" t="s">
        <v>109</v>
      </c>
      <c r="E660" s="9" t="s">
        <v>113</v>
      </c>
      <c r="F660" s="9" t="s">
        <v>1254</v>
      </c>
      <c r="G660" s="10" t="s">
        <v>154</v>
      </c>
      <c r="H660" s="6" t="s">
        <v>1205</v>
      </c>
      <c r="I660" s="9" t="s">
        <v>1134</v>
      </c>
      <c r="J660" s="9">
        <v>652</v>
      </c>
      <c r="K660" s="9" t="s">
        <v>504</v>
      </c>
      <c r="L660" s="9" t="s">
        <v>505</v>
      </c>
      <c r="M660" s="9" t="s">
        <v>506</v>
      </c>
      <c r="O660" s="9" t="s">
        <v>406</v>
      </c>
      <c r="P660" s="9" t="s">
        <v>150</v>
      </c>
      <c r="Q660" s="9" t="s">
        <v>150</v>
      </c>
      <c r="R660" s="9" t="s">
        <v>1254</v>
      </c>
      <c r="S660" s="4">
        <v>44181</v>
      </c>
      <c r="T660" s="11">
        <v>715.52</v>
      </c>
      <c r="U660" s="11">
        <v>830</v>
      </c>
      <c r="X660" s="9" t="s">
        <v>151</v>
      </c>
      <c r="Y660" s="9" t="s">
        <v>152</v>
      </c>
      <c r="Z660" s="9" t="s">
        <v>1197</v>
      </c>
      <c r="AA660" s="9" t="s">
        <v>1255</v>
      </c>
      <c r="AC660" s="4">
        <v>44181</v>
      </c>
      <c r="AD660" s="4">
        <v>44181</v>
      </c>
      <c r="AG660" s="9" t="s">
        <v>162</v>
      </c>
      <c r="AH660" s="9" t="s">
        <v>163</v>
      </c>
      <c r="AI660" s="9">
        <v>652</v>
      </c>
      <c r="AJ660" s="9" t="s">
        <v>117</v>
      </c>
      <c r="AK660" s="9">
        <v>652</v>
      </c>
      <c r="AL660" s="9" t="s">
        <v>164</v>
      </c>
      <c r="AQ660" s="9" t="s">
        <v>150</v>
      </c>
      <c r="AR660" s="4">
        <v>44211</v>
      </c>
      <c r="AS660" s="4">
        <v>44196</v>
      </c>
      <c r="AT660" s="9" t="s">
        <v>165</v>
      </c>
    </row>
    <row r="661" spans="1:46" s="9" customFormat="1" x14ac:dyDescent="0.25">
      <c r="A661" s="9">
        <v>2020</v>
      </c>
      <c r="B661" s="4">
        <v>44166</v>
      </c>
      <c r="C661" s="4">
        <v>44196</v>
      </c>
      <c r="D661" s="9" t="s">
        <v>109</v>
      </c>
      <c r="E661" s="9" t="s">
        <v>113</v>
      </c>
      <c r="F661" s="9" t="s">
        <v>1256</v>
      </c>
      <c r="G661" s="10" t="s">
        <v>154</v>
      </c>
      <c r="H661" s="6" t="s">
        <v>1205</v>
      </c>
      <c r="I661" s="9" t="s">
        <v>322</v>
      </c>
      <c r="J661" s="9">
        <v>653</v>
      </c>
      <c r="K661" s="9" t="s">
        <v>238</v>
      </c>
      <c r="L661" s="9" t="s">
        <v>402</v>
      </c>
      <c r="M661" s="9" t="s">
        <v>313</v>
      </c>
      <c r="O661" s="9" t="s">
        <v>241</v>
      </c>
      <c r="P661" s="9" t="s">
        <v>150</v>
      </c>
      <c r="Q661" s="9" t="s">
        <v>150</v>
      </c>
      <c r="R661" s="9" t="s">
        <v>1256</v>
      </c>
      <c r="S661" s="4">
        <v>44183</v>
      </c>
      <c r="T661" s="11">
        <v>6163.7</v>
      </c>
      <c r="U661" s="11">
        <v>7149.89</v>
      </c>
      <c r="X661" s="9" t="s">
        <v>151</v>
      </c>
      <c r="Y661" s="9" t="s">
        <v>152</v>
      </c>
      <c r="Z661" s="9" t="s">
        <v>1197</v>
      </c>
      <c r="AA661" s="9" t="s">
        <v>1257</v>
      </c>
      <c r="AC661" s="4">
        <v>44183</v>
      </c>
      <c r="AD661" s="4">
        <v>44183</v>
      </c>
      <c r="AG661" s="9" t="s">
        <v>162</v>
      </c>
      <c r="AH661" s="9" t="s">
        <v>163</v>
      </c>
      <c r="AI661" s="9">
        <v>653</v>
      </c>
      <c r="AJ661" s="9" t="s">
        <v>117</v>
      </c>
      <c r="AK661" s="9">
        <v>653</v>
      </c>
      <c r="AL661" s="9" t="s">
        <v>164</v>
      </c>
      <c r="AQ661" s="9" t="s">
        <v>150</v>
      </c>
      <c r="AR661" s="4">
        <v>44211</v>
      </c>
      <c r="AS661" s="4">
        <v>44196</v>
      </c>
      <c r="AT661" s="9" t="s">
        <v>165</v>
      </c>
    </row>
    <row r="662" spans="1:46" s="9" customFormat="1" x14ac:dyDescent="0.25">
      <c r="A662" s="9">
        <v>2020</v>
      </c>
      <c r="B662" s="4">
        <v>44166</v>
      </c>
      <c r="C662" s="4">
        <v>44196</v>
      </c>
      <c r="D662" s="9" t="s">
        <v>109</v>
      </c>
      <c r="E662" s="9" t="s">
        <v>113</v>
      </c>
      <c r="F662" s="9" t="s">
        <v>1258</v>
      </c>
      <c r="G662" s="10" t="s">
        <v>154</v>
      </c>
      <c r="H662" s="6" t="s">
        <v>1205</v>
      </c>
      <c r="I662" s="9" t="s">
        <v>291</v>
      </c>
      <c r="J662" s="9">
        <v>654</v>
      </c>
      <c r="N662" s="9" t="s">
        <v>1259</v>
      </c>
      <c r="O662" s="9" t="s">
        <v>1260</v>
      </c>
      <c r="P662" s="9" t="s">
        <v>150</v>
      </c>
      <c r="Q662" s="9" t="s">
        <v>150</v>
      </c>
      <c r="R662" s="9" t="s">
        <v>1258</v>
      </c>
      <c r="S662" s="4">
        <v>44187</v>
      </c>
      <c r="T662" s="11">
        <v>2586.21</v>
      </c>
      <c r="U662" s="11">
        <v>3000</v>
      </c>
      <c r="X662" s="9" t="s">
        <v>151</v>
      </c>
      <c r="Y662" s="9" t="s">
        <v>152</v>
      </c>
      <c r="Z662" s="9" t="s">
        <v>1197</v>
      </c>
      <c r="AA662" s="9" t="s">
        <v>1261</v>
      </c>
      <c r="AC662" s="4">
        <v>44187</v>
      </c>
      <c r="AD662" s="4">
        <v>44187</v>
      </c>
      <c r="AG662" s="9" t="s">
        <v>162</v>
      </c>
      <c r="AH662" s="9" t="s">
        <v>163</v>
      </c>
      <c r="AI662" s="9">
        <v>654</v>
      </c>
      <c r="AJ662" s="9" t="s">
        <v>117</v>
      </c>
      <c r="AK662" s="9">
        <v>654</v>
      </c>
      <c r="AL662" s="9" t="s">
        <v>164</v>
      </c>
      <c r="AQ662" s="9" t="s">
        <v>150</v>
      </c>
      <c r="AR662" s="4">
        <v>44211</v>
      </c>
      <c r="AS662" s="4">
        <v>44196</v>
      </c>
      <c r="AT662" s="9" t="s">
        <v>165</v>
      </c>
    </row>
    <row r="663" spans="1:46" s="9" customFormat="1" x14ac:dyDescent="0.25">
      <c r="A663" s="9">
        <v>2020</v>
      </c>
      <c r="B663" s="4">
        <v>44166</v>
      </c>
      <c r="C663" s="4">
        <v>44196</v>
      </c>
      <c r="D663" s="9" t="s">
        <v>109</v>
      </c>
      <c r="E663" s="9" t="s">
        <v>113</v>
      </c>
      <c r="F663" s="9" t="s">
        <v>1262</v>
      </c>
      <c r="G663" s="10" t="s">
        <v>1005</v>
      </c>
      <c r="H663" s="6" t="s">
        <v>1139</v>
      </c>
      <c r="I663" s="9" t="s">
        <v>156</v>
      </c>
      <c r="J663" s="9">
        <v>655</v>
      </c>
      <c r="N663" s="9" t="s">
        <v>157</v>
      </c>
      <c r="O663" s="9" t="s">
        <v>158</v>
      </c>
      <c r="P663" s="9" t="s">
        <v>181</v>
      </c>
      <c r="Q663" s="9" t="s">
        <v>150</v>
      </c>
      <c r="R663" s="9" t="s">
        <v>1262</v>
      </c>
      <c r="S663" s="4">
        <v>44166</v>
      </c>
      <c r="T663" s="9">
        <v>432.68</v>
      </c>
      <c r="U663" s="11">
        <v>500</v>
      </c>
      <c r="X663" s="9" t="s">
        <v>151</v>
      </c>
      <c r="Y663" s="9" t="s">
        <v>152</v>
      </c>
      <c r="Z663" s="9" t="s">
        <v>160</v>
      </c>
      <c r="AA663" s="9" t="s">
        <v>161</v>
      </c>
      <c r="AC663" s="4">
        <v>44166</v>
      </c>
      <c r="AD663" s="4">
        <v>44166</v>
      </c>
      <c r="AG663" s="9" t="s">
        <v>162</v>
      </c>
      <c r="AH663" s="9" t="s">
        <v>163</v>
      </c>
      <c r="AI663" s="9">
        <v>655</v>
      </c>
      <c r="AJ663" s="9" t="s">
        <v>117</v>
      </c>
      <c r="AK663" s="9">
        <v>655</v>
      </c>
      <c r="AL663" s="9" t="s">
        <v>164</v>
      </c>
      <c r="AQ663" s="9" t="s">
        <v>150</v>
      </c>
      <c r="AR663" s="4">
        <v>44211</v>
      </c>
      <c r="AS663" s="4">
        <v>44196</v>
      </c>
      <c r="AT663" s="9" t="s">
        <v>1006</v>
      </c>
    </row>
    <row r="664" spans="1:46" s="9" customFormat="1" x14ac:dyDescent="0.25">
      <c r="A664" s="9">
        <v>2020</v>
      </c>
      <c r="B664" s="4">
        <v>44166</v>
      </c>
      <c r="C664" s="4">
        <v>44196</v>
      </c>
      <c r="D664" s="9" t="s">
        <v>109</v>
      </c>
      <c r="E664" s="9" t="s">
        <v>113</v>
      </c>
      <c r="F664" s="9" t="s">
        <v>1263</v>
      </c>
      <c r="G664" s="10" t="s">
        <v>1005</v>
      </c>
      <c r="H664" s="6" t="s">
        <v>1139</v>
      </c>
      <c r="I664" s="9" t="s">
        <v>156</v>
      </c>
      <c r="J664" s="9">
        <v>656</v>
      </c>
      <c r="N664" s="9" t="s">
        <v>325</v>
      </c>
      <c r="O664" s="9" t="s">
        <v>326</v>
      </c>
      <c r="P664" s="9" t="s">
        <v>181</v>
      </c>
      <c r="Q664" s="9" t="s">
        <v>150</v>
      </c>
      <c r="R664" s="9" t="s">
        <v>1263</v>
      </c>
      <c r="S664" s="4">
        <v>44166</v>
      </c>
      <c r="T664" s="9">
        <v>2769.12</v>
      </c>
      <c r="U664" s="11">
        <v>3200</v>
      </c>
      <c r="X664" s="9" t="s">
        <v>151</v>
      </c>
      <c r="Y664" s="9" t="s">
        <v>152</v>
      </c>
      <c r="Z664" s="9" t="s">
        <v>160</v>
      </c>
      <c r="AA664" s="9" t="s">
        <v>161</v>
      </c>
      <c r="AC664" s="4">
        <v>44166</v>
      </c>
      <c r="AD664" s="4">
        <v>44166</v>
      </c>
      <c r="AG664" s="9" t="s">
        <v>162</v>
      </c>
      <c r="AH664" s="9" t="s">
        <v>163</v>
      </c>
      <c r="AI664" s="9">
        <v>656</v>
      </c>
      <c r="AJ664" s="9" t="s">
        <v>117</v>
      </c>
      <c r="AK664" s="9">
        <v>656</v>
      </c>
      <c r="AL664" s="9" t="s">
        <v>164</v>
      </c>
      <c r="AQ664" s="9" t="s">
        <v>150</v>
      </c>
      <c r="AR664" s="4">
        <v>44211</v>
      </c>
      <c r="AS664" s="4">
        <v>44196</v>
      </c>
      <c r="AT664" s="9" t="s">
        <v>1006</v>
      </c>
    </row>
    <row r="665" spans="1:46" s="9" customFormat="1" x14ac:dyDescent="0.25">
      <c r="A665" s="9">
        <v>2020</v>
      </c>
      <c r="B665" s="4">
        <v>44166</v>
      </c>
      <c r="C665" s="4">
        <v>44196</v>
      </c>
      <c r="D665" s="9" t="s">
        <v>109</v>
      </c>
      <c r="E665" s="9" t="s">
        <v>113</v>
      </c>
      <c r="F665" s="9" t="s">
        <v>1264</v>
      </c>
      <c r="G665" s="10" t="s">
        <v>1005</v>
      </c>
      <c r="H665" s="6" t="s">
        <v>1139</v>
      </c>
      <c r="I665" s="9" t="s">
        <v>156</v>
      </c>
      <c r="J665" s="9">
        <v>657</v>
      </c>
      <c r="N665" s="9" t="s">
        <v>191</v>
      </c>
      <c r="O665" s="9" t="s">
        <v>192</v>
      </c>
      <c r="P665" s="9" t="s">
        <v>181</v>
      </c>
      <c r="Q665" s="9" t="s">
        <v>150</v>
      </c>
      <c r="R665" s="9" t="s">
        <v>1264</v>
      </c>
      <c r="S665" s="4">
        <v>44166</v>
      </c>
      <c r="T665" s="9">
        <v>346.12</v>
      </c>
      <c r="U665" s="11">
        <v>400</v>
      </c>
      <c r="X665" s="9" t="s">
        <v>151</v>
      </c>
      <c r="Y665" s="9" t="s">
        <v>152</v>
      </c>
      <c r="Z665" s="9" t="s">
        <v>160</v>
      </c>
      <c r="AA665" s="9" t="s">
        <v>161</v>
      </c>
      <c r="AC665" s="4">
        <v>44166</v>
      </c>
      <c r="AD665" s="4">
        <v>44166</v>
      </c>
      <c r="AG665" s="9" t="s">
        <v>162</v>
      </c>
      <c r="AH665" s="9" t="s">
        <v>163</v>
      </c>
      <c r="AI665" s="9">
        <v>657</v>
      </c>
      <c r="AJ665" s="9" t="s">
        <v>117</v>
      </c>
      <c r="AK665" s="9">
        <v>657</v>
      </c>
      <c r="AL665" s="9" t="s">
        <v>164</v>
      </c>
      <c r="AQ665" s="9" t="s">
        <v>150</v>
      </c>
      <c r="AR665" s="4">
        <v>44211</v>
      </c>
      <c r="AS665" s="4">
        <v>44196</v>
      </c>
      <c r="AT665" s="9" t="s">
        <v>1006</v>
      </c>
    </row>
    <row r="666" spans="1:46" s="9" customFormat="1" x14ac:dyDescent="0.25">
      <c r="A666" s="9">
        <v>2020</v>
      </c>
      <c r="B666" s="4">
        <v>44166</v>
      </c>
      <c r="C666" s="4">
        <v>44196</v>
      </c>
      <c r="D666" s="9" t="s">
        <v>109</v>
      </c>
      <c r="E666" s="9" t="s">
        <v>113</v>
      </c>
      <c r="F666" s="9" t="s">
        <v>1265</v>
      </c>
      <c r="G666" s="10" t="s">
        <v>1005</v>
      </c>
      <c r="H666" s="6" t="s">
        <v>1139</v>
      </c>
      <c r="I666" s="9" t="s">
        <v>156</v>
      </c>
      <c r="J666" s="9">
        <v>658</v>
      </c>
      <c r="N666" s="9" t="s">
        <v>188</v>
      </c>
      <c r="O666" s="9" t="s">
        <v>189</v>
      </c>
      <c r="P666" s="9" t="s">
        <v>181</v>
      </c>
      <c r="Q666" s="9" t="s">
        <v>150</v>
      </c>
      <c r="R666" s="9" t="s">
        <v>1265</v>
      </c>
      <c r="S666" s="4">
        <v>44166</v>
      </c>
      <c r="T666" s="9">
        <v>1557.63</v>
      </c>
      <c r="U666" s="11">
        <v>1800</v>
      </c>
      <c r="X666" s="9" t="s">
        <v>151</v>
      </c>
      <c r="Y666" s="9" t="s">
        <v>152</v>
      </c>
      <c r="Z666" s="9" t="s">
        <v>160</v>
      </c>
      <c r="AA666" s="9" t="s">
        <v>161</v>
      </c>
      <c r="AC666" s="4">
        <v>44166</v>
      </c>
      <c r="AD666" s="4">
        <v>44166</v>
      </c>
      <c r="AG666" s="9" t="s">
        <v>162</v>
      </c>
      <c r="AH666" s="9" t="s">
        <v>163</v>
      </c>
      <c r="AI666" s="9">
        <v>658</v>
      </c>
      <c r="AJ666" s="9" t="s">
        <v>117</v>
      </c>
      <c r="AK666" s="9">
        <v>658</v>
      </c>
      <c r="AL666" s="9" t="s">
        <v>164</v>
      </c>
      <c r="AQ666" s="9" t="s">
        <v>150</v>
      </c>
      <c r="AR666" s="4">
        <v>44211</v>
      </c>
      <c r="AS666" s="4">
        <v>44196</v>
      </c>
      <c r="AT666" s="9" t="s">
        <v>1006</v>
      </c>
    </row>
    <row r="667" spans="1:46" s="9" customFormat="1" x14ac:dyDescent="0.25">
      <c r="A667" s="9">
        <v>2020</v>
      </c>
      <c r="B667" s="4">
        <v>44166</v>
      </c>
      <c r="C667" s="4">
        <v>44196</v>
      </c>
      <c r="D667" s="9" t="s">
        <v>109</v>
      </c>
      <c r="E667" s="9" t="s">
        <v>113</v>
      </c>
      <c r="F667" s="9" t="s">
        <v>1266</v>
      </c>
      <c r="G667" s="10" t="s">
        <v>1005</v>
      </c>
      <c r="H667" s="6" t="s">
        <v>991</v>
      </c>
      <c r="I667" s="9" t="s">
        <v>156</v>
      </c>
      <c r="J667" s="9">
        <v>659</v>
      </c>
      <c r="N667" s="9" t="s">
        <v>179</v>
      </c>
      <c r="O667" s="9" t="s">
        <v>180</v>
      </c>
      <c r="P667" s="9" t="s">
        <v>174</v>
      </c>
      <c r="Q667" s="9" t="s">
        <v>150</v>
      </c>
      <c r="R667" s="9" t="s">
        <v>1266</v>
      </c>
      <c r="S667" s="4">
        <v>44167</v>
      </c>
      <c r="T667" s="9">
        <v>173.07</v>
      </c>
      <c r="U667" s="11">
        <v>200</v>
      </c>
      <c r="X667" s="9" t="s">
        <v>151</v>
      </c>
      <c r="Y667" s="9" t="s">
        <v>152</v>
      </c>
      <c r="Z667" s="9" t="s">
        <v>160</v>
      </c>
      <c r="AA667" s="9" t="s">
        <v>161</v>
      </c>
      <c r="AC667" s="4">
        <v>44167</v>
      </c>
      <c r="AD667" s="4">
        <v>44167</v>
      </c>
      <c r="AG667" s="9" t="s">
        <v>162</v>
      </c>
      <c r="AH667" s="9" t="s">
        <v>163</v>
      </c>
      <c r="AI667" s="9">
        <v>659</v>
      </c>
      <c r="AJ667" s="9" t="s">
        <v>117</v>
      </c>
      <c r="AK667" s="9">
        <v>659</v>
      </c>
      <c r="AL667" s="9" t="s">
        <v>164</v>
      </c>
      <c r="AQ667" s="9" t="s">
        <v>150</v>
      </c>
      <c r="AR667" s="4">
        <v>44211</v>
      </c>
      <c r="AS667" s="4">
        <v>44196</v>
      </c>
      <c r="AT667" s="9" t="s">
        <v>1006</v>
      </c>
    </row>
    <row r="668" spans="1:46" s="9" customFormat="1" x14ac:dyDescent="0.25">
      <c r="A668" s="9">
        <v>2020</v>
      </c>
      <c r="B668" s="4">
        <v>44166</v>
      </c>
      <c r="C668" s="4">
        <v>44196</v>
      </c>
      <c r="D668" s="9" t="s">
        <v>109</v>
      </c>
      <c r="E668" s="9" t="s">
        <v>113</v>
      </c>
      <c r="F668" s="9" t="s">
        <v>1267</v>
      </c>
      <c r="G668" s="10" t="s">
        <v>1005</v>
      </c>
      <c r="H668" s="6" t="s">
        <v>991</v>
      </c>
      <c r="I668" s="9" t="s">
        <v>156</v>
      </c>
      <c r="J668" s="9">
        <v>660</v>
      </c>
      <c r="N668" s="9" t="s">
        <v>188</v>
      </c>
      <c r="O668" s="9" t="s">
        <v>189</v>
      </c>
      <c r="P668" s="9" t="s">
        <v>466</v>
      </c>
      <c r="Q668" s="9" t="s">
        <v>150</v>
      </c>
      <c r="R668" s="9" t="s">
        <v>1267</v>
      </c>
      <c r="S668" s="4">
        <v>44167</v>
      </c>
      <c r="T668" s="9">
        <v>949.52</v>
      </c>
      <c r="U668" s="11">
        <v>1097.28</v>
      </c>
      <c r="X668" s="9" t="s">
        <v>151</v>
      </c>
      <c r="Y668" s="9" t="s">
        <v>152</v>
      </c>
      <c r="Z668" s="9" t="s">
        <v>160</v>
      </c>
      <c r="AA668" s="9" t="s">
        <v>161</v>
      </c>
      <c r="AC668" s="4">
        <v>44167</v>
      </c>
      <c r="AD668" s="4">
        <v>44167</v>
      </c>
      <c r="AG668" s="9" t="s">
        <v>162</v>
      </c>
      <c r="AH668" s="9" t="s">
        <v>163</v>
      </c>
      <c r="AI668" s="9">
        <v>660</v>
      </c>
      <c r="AJ668" s="9" t="s">
        <v>117</v>
      </c>
      <c r="AK668" s="9">
        <v>660</v>
      </c>
      <c r="AL668" s="9" t="s">
        <v>164</v>
      </c>
      <c r="AQ668" s="9" t="s">
        <v>150</v>
      </c>
      <c r="AR668" s="4">
        <v>44211</v>
      </c>
      <c r="AS668" s="4">
        <v>44196</v>
      </c>
      <c r="AT668" s="9" t="s">
        <v>1006</v>
      </c>
    </row>
    <row r="669" spans="1:46" s="9" customFormat="1" x14ac:dyDescent="0.25">
      <c r="A669" s="9">
        <v>2020</v>
      </c>
      <c r="B669" s="4">
        <v>44166</v>
      </c>
      <c r="C669" s="4">
        <v>44196</v>
      </c>
      <c r="D669" s="9" t="s">
        <v>109</v>
      </c>
      <c r="E669" s="9" t="s">
        <v>113</v>
      </c>
      <c r="F669" s="9" t="s">
        <v>1268</v>
      </c>
      <c r="G669" s="10" t="s">
        <v>1005</v>
      </c>
      <c r="H669" s="6" t="s">
        <v>991</v>
      </c>
      <c r="I669" s="9" t="s">
        <v>156</v>
      </c>
      <c r="J669" s="9">
        <v>661</v>
      </c>
      <c r="N669" s="9" t="s">
        <v>179</v>
      </c>
      <c r="O669" s="9" t="s">
        <v>180</v>
      </c>
      <c r="P669" s="9" t="s">
        <v>193</v>
      </c>
      <c r="Q669" s="9" t="s">
        <v>150</v>
      </c>
      <c r="R669" s="9" t="s">
        <v>1268</v>
      </c>
      <c r="S669" s="4">
        <v>44168</v>
      </c>
      <c r="T669" s="9">
        <v>692.28</v>
      </c>
      <c r="U669" s="11">
        <v>800</v>
      </c>
      <c r="X669" s="9" t="s">
        <v>151</v>
      </c>
      <c r="Y669" s="9" t="s">
        <v>152</v>
      </c>
      <c r="Z669" s="9" t="s">
        <v>160</v>
      </c>
      <c r="AA669" s="9" t="s">
        <v>161</v>
      </c>
      <c r="AC669" s="4">
        <v>44168</v>
      </c>
      <c r="AD669" s="4">
        <v>44168</v>
      </c>
      <c r="AG669" s="9" t="s">
        <v>162</v>
      </c>
      <c r="AH669" s="9" t="s">
        <v>163</v>
      </c>
      <c r="AI669" s="9">
        <v>661</v>
      </c>
      <c r="AJ669" s="9" t="s">
        <v>117</v>
      </c>
      <c r="AK669" s="9">
        <v>661</v>
      </c>
      <c r="AL669" s="9" t="s">
        <v>164</v>
      </c>
      <c r="AQ669" s="9" t="s">
        <v>150</v>
      </c>
      <c r="AR669" s="4">
        <v>44211</v>
      </c>
      <c r="AS669" s="4">
        <v>44196</v>
      </c>
      <c r="AT669" s="9" t="s">
        <v>1006</v>
      </c>
    </row>
    <row r="670" spans="1:46" s="9" customFormat="1" x14ac:dyDescent="0.25">
      <c r="A670" s="9">
        <v>2020</v>
      </c>
      <c r="B670" s="4">
        <v>44166</v>
      </c>
      <c r="C670" s="4">
        <v>44196</v>
      </c>
      <c r="D670" s="9" t="s">
        <v>109</v>
      </c>
      <c r="E670" s="9" t="s">
        <v>113</v>
      </c>
      <c r="F670" s="9" t="s">
        <v>1269</v>
      </c>
      <c r="G670" s="10" t="s">
        <v>1005</v>
      </c>
      <c r="H670" s="6" t="s">
        <v>991</v>
      </c>
      <c r="I670" s="9" t="s">
        <v>156</v>
      </c>
      <c r="J670" s="9">
        <v>662</v>
      </c>
      <c r="N670" s="9" t="s">
        <v>188</v>
      </c>
      <c r="O670" s="9" t="s">
        <v>189</v>
      </c>
      <c r="P670" s="9" t="s">
        <v>1270</v>
      </c>
      <c r="Q670" s="9" t="s">
        <v>150</v>
      </c>
      <c r="R670" s="9" t="s">
        <v>1269</v>
      </c>
      <c r="S670" s="4">
        <v>44168</v>
      </c>
      <c r="T670" s="9">
        <v>2734.54</v>
      </c>
      <c r="U670" s="11">
        <v>3160.01</v>
      </c>
      <c r="X670" s="9" t="s">
        <v>151</v>
      </c>
      <c r="Y670" s="9" t="s">
        <v>152</v>
      </c>
      <c r="Z670" s="9" t="s">
        <v>160</v>
      </c>
      <c r="AA670" s="9" t="s">
        <v>161</v>
      </c>
      <c r="AC670" s="4">
        <v>44168</v>
      </c>
      <c r="AD670" s="4">
        <v>44168</v>
      </c>
      <c r="AG670" s="9" t="s">
        <v>162</v>
      </c>
      <c r="AH670" s="9" t="s">
        <v>163</v>
      </c>
      <c r="AI670" s="9">
        <v>662</v>
      </c>
      <c r="AJ670" s="9" t="s">
        <v>117</v>
      </c>
      <c r="AK670" s="9">
        <v>662</v>
      </c>
      <c r="AL670" s="9" t="s">
        <v>164</v>
      </c>
      <c r="AQ670" s="9" t="s">
        <v>150</v>
      </c>
      <c r="AR670" s="4">
        <v>44211</v>
      </c>
      <c r="AS670" s="4">
        <v>44196</v>
      </c>
      <c r="AT670" s="9" t="s">
        <v>1006</v>
      </c>
    </row>
    <row r="671" spans="1:46" s="9" customFormat="1" x14ac:dyDescent="0.25">
      <c r="A671" s="9">
        <v>2020</v>
      </c>
      <c r="B671" s="4">
        <v>44166</v>
      </c>
      <c r="C671" s="4">
        <v>44196</v>
      </c>
      <c r="D671" s="9" t="s">
        <v>109</v>
      </c>
      <c r="E671" s="9" t="s">
        <v>113</v>
      </c>
      <c r="F671" s="9" t="s">
        <v>1271</v>
      </c>
      <c r="G671" s="10" t="s">
        <v>1005</v>
      </c>
      <c r="H671" s="6" t="s">
        <v>991</v>
      </c>
      <c r="I671" s="9" t="s">
        <v>156</v>
      </c>
      <c r="J671" s="9">
        <v>663</v>
      </c>
      <c r="N671" s="9" t="s">
        <v>157</v>
      </c>
      <c r="O671" s="9" t="s">
        <v>158</v>
      </c>
      <c r="P671" s="9" t="s">
        <v>169</v>
      </c>
      <c r="Q671" s="9" t="s">
        <v>150</v>
      </c>
      <c r="R671" s="9" t="s">
        <v>1271</v>
      </c>
      <c r="S671" s="4">
        <v>44168</v>
      </c>
      <c r="T671" s="9">
        <v>519.21</v>
      </c>
      <c r="U671" s="11">
        <v>600</v>
      </c>
      <c r="X671" s="9" t="s">
        <v>151</v>
      </c>
      <c r="Y671" s="9" t="s">
        <v>152</v>
      </c>
      <c r="Z671" s="9" t="s">
        <v>160</v>
      </c>
      <c r="AA671" s="9" t="s">
        <v>161</v>
      </c>
      <c r="AC671" s="4">
        <v>44168</v>
      </c>
      <c r="AD671" s="4">
        <v>44168</v>
      </c>
      <c r="AG671" s="9" t="s">
        <v>162</v>
      </c>
      <c r="AH671" s="9" t="s">
        <v>163</v>
      </c>
      <c r="AI671" s="9">
        <v>663</v>
      </c>
      <c r="AJ671" s="9" t="s">
        <v>117</v>
      </c>
      <c r="AK671" s="9">
        <v>663</v>
      </c>
      <c r="AL671" s="9" t="s">
        <v>164</v>
      </c>
      <c r="AQ671" s="9" t="s">
        <v>150</v>
      </c>
      <c r="AR671" s="4">
        <v>44211</v>
      </c>
      <c r="AS671" s="4">
        <v>44196</v>
      </c>
      <c r="AT671" s="9" t="s">
        <v>1006</v>
      </c>
    </row>
    <row r="672" spans="1:46" s="9" customFormat="1" x14ac:dyDescent="0.25">
      <c r="A672" s="9">
        <v>2020</v>
      </c>
      <c r="B672" s="4">
        <v>44166</v>
      </c>
      <c r="C672" s="4">
        <v>44196</v>
      </c>
      <c r="D672" s="9" t="s">
        <v>109</v>
      </c>
      <c r="E672" s="9" t="s">
        <v>113</v>
      </c>
      <c r="F672" s="9" t="s">
        <v>1272</v>
      </c>
      <c r="G672" s="10" t="s">
        <v>1005</v>
      </c>
      <c r="H672" s="6" t="s">
        <v>991</v>
      </c>
      <c r="I672" s="9" t="s">
        <v>156</v>
      </c>
      <c r="J672" s="9">
        <v>664</v>
      </c>
      <c r="N672" s="9" t="s">
        <v>177</v>
      </c>
      <c r="O672" s="9" t="s">
        <v>178</v>
      </c>
      <c r="P672" s="9" t="s">
        <v>181</v>
      </c>
      <c r="Q672" s="9" t="s">
        <v>150</v>
      </c>
      <c r="R672" s="9" t="s">
        <v>1272</v>
      </c>
      <c r="S672" s="4">
        <v>44168</v>
      </c>
      <c r="T672" s="9">
        <v>692.29</v>
      </c>
      <c r="U672" s="11">
        <v>800</v>
      </c>
      <c r="X672" s="9" t="s">
        <v>151</v>
      </c>
      <c r="Y672" s="9" t="s">
        <v>152</v>
      </c>
      <c r="Z672" s="9" t="s">
        <v>160</v>
      </c>
      <c r="AA672" s="9" t="s">
        <v>161</v>
      </c>
      <c r="AC672" s="4">
        <v>44168</v>
      </c>
      <c r="AD672" s="4">
        <v>44168</v>
      </c>
      <c r="AG672" s="9" t="s">
        <v>162</v>
      </c>
      <c r="AH672" s="9" t="s">
        <v>163</v>
      </c>
      <c r="AI672" s="9">
        <v>664</v>
      </c>
      <c r="AJ672" s="9" t="s">
        <v>117</v>
      </c>
      <c r="AK672" s="9">
        <v>664</v>
      </c>
      <c r="AL672" s="9" t="s">
        <v>164</v>
      </c>
      <c r="AQ672" s="9" t="s">
        <v>150</v>
      </c>
      <c r="AR672" s="4">
        <v>44211</v>
      </c>
      <c r="AS672" s="4">
        <v>44196</v>
      </c>
      <c r="AT672" s="9" t="s">
        <v>1006</v>
      </c>
    </row>
    <row r="673" spans="1:46" s="9" customFormat="1" x14ac:dyDescent="0.25">
      <c r="A673" s="9">
        <v>2020</v>
      </c>
      <c r="B673" s="4">
        <v>44166</v>
      </c>
      <c r="C673" s="4">
        <v>44196</v>
      </c>
      <c r="D673" s="9" t="s">
        <v>109</v>
      </c>
      <c r="E673" s="9" t="s">
        <v>113</v>
      </c>
      <c r="F673" s="9" t="s">
        <v>1273</v>
      </c>
      <c r="G673" s="10" t="s">
        <v>1005</v>
      </c>
      <c r="H673" s="6" t="s">
        <v>991</v>
      </c>
      <c r="I673" s="9" t="s">
        <v>156</v>
      </c>
      <c r="J673" s="9">
        <v>665</v>
      </c>
      <c r="N673" s="9" t="s">
        <v>191</v>
      </c>
      <c r="O673" s="9" t="s">
        <v>192</v>
      </c>
      <c r="P673" s="9" t="s">
        <v>150</v>
      </c>
      <c r="Q673" s="9" t="s">
        <v>150</v>
      </c>
      <c r="R673" s="9" t="s">
        <v>1273</v>
      </c>
      <c r="S673" s="4">
        <v>44168</v>
      </c>
      <c r="T673" s="9">
        <v>259.58999999999997</v>
      </c>
      <c r="U673" s="11">
        <v>300</v>
      </c>
      <c r="X673" s="9" t="s">
        <v>151</v>
      </c>
      <c r="Y673" s="9" t="s">
        <v>152</v>
      </c>
      <c r="Z673" s="9" t="s">
        <v>160</v>
      </c>
      <c r="AA673" s="9" t="s">
        <v>161</v>
      </c>
      <c r="AC673" s="4">
        <v>44168</v>
      </c>
      <c r="AD673" s="4">
        <v>44168</v>
      </c>
      <c r="AG673" s="9" t="s">
        <v>162</v>
      </c>
      <c r="AH673" s="9" t="s">
        <v>163</v>
      </c>
      <c r="AI673" s="9">
        <v>665</v>
      </c>
      <c r="AJ673" s="9" t="s">
        <v>117</v>
      </c>
      <c r="AK673" s="9">
        <v>665</v>
      </c>
      <c r="AL673" s="9" t="s">
        <v>164</v>
      </c>
      <c r="AQ673" s="9" t="s">
        <v>150</v>
      </c>
      <c r="AR673" s="4">
        <v>44211</v>
      </c>
      <c r="AS673" s="4">
        <v>44196</v>
      </c>
      <c r="AT673" s="9" t="s">
        <v>1006</v>
      </c>
    </row>
    <row r="674" spans="1:46" s="9" customFormat="1" x14ac:dyDescent="0.25">
      <c r="A674" s="9">
        <v>2020</v>
      </c>
      <c r="B674" s="4">
        <v>44166</v>
      </c>
      <c r="C674" s="4">
        <v>44196</v>
      </c>
      <c r="D674" s="9" t="s">
        <v>109</v>
      </c>
      <c r="E674" s="9" t="s">
        <v>113</v>
      </c>
      <c r="F674" s="9" t="s">
        <v>1274</v>
      </c>
      <c r="G674" s="10" t="s">
        <v>1005</v>
      </c>
      <c r="H674" s="6" t="s">
        <v>991</v>
      </c>
      <c r="I674" s="9" t="s">
        <v>156</v>
      </c>
      <c r="J674" s="9">
        <v>666</v>
      </c>
      <c r="N674" s="9" t="s">
        <v>191</v>
      </c>
      <c r="O674" s="9" t="s">
        <v>192</v>
      </c>
      <c r="P674" s="9" t="s">
        <v>150</v>
      </c>
      <c r="Q674" s="9" t="s">
        <v>150</v>
      </c>
      <c r="R674" s="9" t="s">
        <v>1274</v>
      </c>
      <c r="S674" s="4">
        <v>44173</v>
      </c>
      <c r="T674" s="9">
        <v>432.65</v>
      </c>
      <c r="U674" s="11">
        <v>500</v>
      </c>
      <c r="X674" s="9" t="s">
        <v>151</v>
      </c>
      <c r="Y674" s="9" t="s">
        <v>152</v>
      </c>
      <c r="Z674" s="9" t="s">
        <v>160</v>
      </c>
      <c r="AA674" s="9" t="s">
        <v>161</v>
      </c>
      <c r="AC674" s="4">
        <v>44173</v>
      </c>
      <c r="AD674" s="4">
        <v>44173</v>
      </c>
      <c r="AG674" s="9" t="s">
        <v>162</v>
      </c>
      <c r="AH674" s="9" t="s">
        <v>163</v>
      </c>
      <c r="AI674" s="9">
        <v>666</v>
      </c>
      <c r="AJ674" s="9" t="s">
        <v>117</v>
      </c>
      <c r="AK674" s="9">
        <v>666</v>
      </c>
      <c r="AL674" s="9" t="s">
        <v>164</v>
      </c>
      <c r="AQ674" s="9" t="s">
        <v>150</v>
      </c>
      <c r="AR674" s="4">
        <v>44211</v>
      </c>
      <c r="AS674" s="4">
        <v>44196</v>
      </c>
      <c r="AT674" s="9" t="s">
        <v>1006</v>
      </c>
    </row>
    <row r="675" spans="1:46" s="9" customFormat="1" x14ac:dyDescent="0.25">
      <c r="A675" s="9">
        <v>2020</v>
      </c>
      <c r="B675" s="4">
        <v>44166</v>
      </c>
      <c r="C675" s="4">
        <v>44196</v>
      </c>
      <c r="D675" s="9" t="s">
        <v>109</v>
      </c>
      <c r="E675" s="9" t="s">
        <v>113</v>
      </c>
      <c r="F675" s="9" t="s">
        <v>1275</v>
      </c>
      <c r="G675" s="10" t="s">
        <v>1005</v>
      </c>
      <c r="H675" s="6" t="s">
        <v>991</v>
      </c>
      <c r="I675" s="9" t="s">
        <v>156</v>
      </c>
      <c r="J675" s="9">
        <v>667</v>
      </c>
      <c r="N675" s="9" t="s">
        <v>179</v>
      </c>
      <c r="O675" s="9" t="s">
        <v>180</v>
      </c>
      <c r="P675" s="9" t="s">
        <v>1276</v>
      </c>
      <c r="Q675" s="9" t="s">
        <v>150</v>
      </c>
      <c r="R675" s="9" t="s">
        <v>1275</v>
      </c>
      <c r="S675" s="4">
        <v>44174</v>
      </c>
      <c r="T675" s="9">
        <v>778.81</v>
      </c>
      <c r="U675" s="11">
        <v>900</v>
      </c>
      <c r="X675" s="9" t="s">
        <v>151</v>
      </c>
      <c r="Y675" s="9" t="s">
        <v>152</v>
      </c>
      <c r="Z675" s="9" t="s">
        <v>160</v>
      </c>
      <c r="AA675" s="9" t="s">
        <v>161</v>
      </c>
      <c r="AC675" s="4">
        <v>44174</v>
      </c>
      <c r="AD675" s="4">
        <v>44174</v>
      </c>
      <c r="AG675" s="9" t="s">
        <v>162</v>
      </c>
      <c r="AH675" s="9" t="s">
        <v>163</v>
      </c>
      <c r="AI675" s="9">
        <v>667</v>
      </c>
      <c r="AJ675" s="9" t="s">
        <v>117</v>
      </c>
      <c r="AK675" s="9">
        <v>667</v>
      </c>
      <c r="AL675" s="9" t="s">
        <v>164</v>
      </c>
      <c r="AQ675" s="9" t="s">
        <v>150</v>
      </c>
      <c r="AR675" s="4">
        <v>44211</v>
      </c>
      <c r="AS675" s="4">
        <v>44196</v>
      </c>
      <c r="AT675" s="9" t="s">
        <v>1006</v>
      </c>
    </row>
    <row r="676" spans="1:46" s="9" customFormat="1" x14ac:dyDescent="0.25">
      <c r="A676" s="9">
        <v>2020</v>
      </c>
      <c r="B676" s="4">
        <v>44166</v>
      </c>
      <c r="C676" s="4">
        <v>44196</v>
      </c>
      <c r="D676" s="9" t="s">
        <v>109</v>
      </c>
      <c r="E676" s="9" t="s">
        <v>113</v>
      </c>
      <c r="F676" s="9" t="s">
        <v>1277</v>
      </c>
      <c r="G676" s="10" t="s">
        <v>1005</v>
      </c>
      <c r="H676" s="6" t="s">
        <v>1278</v>
      </c>
      <c r="I676" s="9" t="s">
        <v>156</v>
      </c>
      <c r="J676" s="9">
        <v>668</v>
      </c>
      <c r="N676" s="9" t="s">
        <v>188</v>
      </c>
      <c r="O676" s="9" t="s">
        <v>189</v>
      </c>
      <c r="P676" s="9" t="s">
        <v>169</v>
      </c>
      <c r="Q676" s="9" t="s">
        <v>150</v>
      </c>
      <c r="R676" s="9" t="s">
        <v>1277</v>
      </c>
      <c r="S676" s="4">
        <v>44174</v>
      </c>
      <c r="T676" s="9">
        <v>661.05</v>
      </c>
      <c r="U676" s="11">
        <v>763.91</v>
      </c>
      <c r="X676" s="9" t="s">
        <v>151</v>
      </c>
      <c r="Y676" s="9" t="s">
        <v>152</v>
      </c>
      <c r="Z676" s="9" t="s">
        <v>160</v>
      </c>
      <c r="AA676" s="9" t="s">
        <v>161</v>
      </c>
      <c r="AC676" s="4">
        <v>44174</v>
      </c>
      <c r="AD676" s="4">
        <v>44174</v>
      </c>
      <c r="AG676" s="9" t="s">
        <v>162</v>
      </c>
      <c r="AH676" s="9" t="s">
        <v>163</v>
      </c>
      <c r="AI676" s="9">
        <v>668</v>
      </c>
      <c r="AJ676" s="9" t="s">
        <v>117</v>
      </c>
      <c r="AK676" s="9">
        <v>668</v>
      </c>
      <c r="AL676" s="9" t="s">
        <v>164</v>
      </c>
      <c r="AQ676" s="9" t="s">
        <v>150</v>
      </c>
      <c r="AR676" s="4">
        <v>44211</v>
      </c>
      <c r="AS676" s="4">
        <v>44196</v>
      </c>
      <c r="AT676" s="9" t="s">
        <v>1006</v>
      </c>
    </row>
    <row r="677" spans="1:46" s="9" customFormat="1" x14ac:dyDescent="0.25">
      <c r="A677" s="9">
        <v>2020</v>
      </c>
      <c r="B677" s="4">
        <v>44166</v>
      </c>
      <c r="C677" s="4">
        <v>44196</v>
      </c>
      <c r="D677" s="9" t="s">
        <v>109</v>
      </c>
      <c r="E677" s="9" t="s">
        <v>113</v>
      </c>
      <c r="F677" s="9" t="s">
        <v>1279</v>
      </c>
      <c r="G677" s="10" t="s">
        <v>1005</v>
      </c>
      <c r="H677" s="6" t="s">
        <v>991</v>
      </c>
      <c r="I677" s="9" t="s">
        <v>156</v>
      </c>
      <c r="J677" s="9">
        <v>669</v>
      </c>
      <c r="N677" s="9" t="s">
        <v>188</v>
      </c>
      <c r="O677" s="9" t="s">
        <v>189</v>
      </c>
      <c r="P677" s="9" t="s">
        <v>488</v>
      </c>
      <c r="Q677" s="9" t="s">
        <v>150</v>
      </c>
      <c r="R677" s="9" t="s">
        <v>1279</v>
      </c>
      <c r="S677" s="4">
        <v>44174</v>
      </c>
      <c r="T677" s="9">
        <v>2302.39</v>
      </c>
      <c r="U677" s="11">
        <v>2660.64</v>
      </c>
      <c r="X677" s="9" t="s">
        <v>151</v>
      </c>
      <c r="Y677" s="9" t="s">
        <v>152</v>
      </c>
      <c r="Z677" s="9" t="s">
        <v>160</v>
      </c>
      <c r="AA677" s="9" t="s">
        <v>161</v>
      </c>
      <c r="AC677" s="4">
        <v>44174</v>
      </c>
      <c r="AD677" s="4">
        <v>44174</v>
      </c>
      <c r="AG677" s="9" t="s">
        <v>162</v>
      </c>
      <c r="AH677" s="9" t="s">
        <v>163</v>
      </c>
      <c r="AI677" s="9">
        <v>669</v>
      </c>
      <c r="AJ677" s="9" t="s">
        <v>117</v>
      </c>
      <c r="AK677" s="9">
        <v>669</v>
      </c>
      <c r="AL677" s="9" t="s">
        <v>164</v>
      </c>
      <c r="AQ677" s="9" t="s">
        <v>150</v>
      </c>
      <c r="AR677" s="4">
        <v>44211</v>
      </c>
      <c r="AS677" s="4">
        <v>44196</v>
      </c>
      <c r="AT677" s="9" t="s">
        <v>1006</v>
      </c>
    </row>
    <row r="678" spans="1:46" s="9" customFormat="1" x14ac:dyDescent="0.25">
      <c r="A678" s="9">
        <v>2020</v>
      </c>
      <c r="B678" s="4">
        <v>44166</v>
      </c>
      <c r="C678" s="4">
        <v>44196</v>
      </c>
      <c r="D678" s="9" t="s">
        <v>109</v>
      </c>
      <c r="E678" s="9" t="s">
        <v>113</v>
      </c>
      <c r="F678" s="9" t="s">
        <v>1280</v>
      </c>
      <c r="G678" s="10" t="s">
        <v>1005</v>
      </c>
      <c r="H678" s="6" t="s">
        <v>991</v>
      </c>
      <c r="I678" s="9" t="s">
        <v>156</v>
      </c>
      <c r="J678" s="9">
        <v>670</v>
      </c>
      <c r="N678" s="9" t="s">
        <v>177</v>
      </c>
      <c r="O678" s="9" t="s">
        <v>178</v>
      </c>
      <c r="P678" s="9" t="s">
        <v>212</v>
      </c>
      <c r="Q678" s="9" t="s">
        <v>150</v>
      </c>
      <c r="R678" s="9" t="s">
        <v>1280</v>
      </c>
      <c r="S678" s="4">
        <v>44174</v>
      </c>
      <c r="T678" s="9">
        <v>1211.51</v>
      </c>
      <c r="U678" s="11">
        <v>1400</v>
      </c>
      <c r="X678" s="9" t="s">
        <v>151</v>
      </c>
      <c r="Y678" s="9" t="s">
        <v>152</v>
      </c>
      <c r="Z678" s="9" t="s">
        <v>160</v>
      </c>
      <c r="AA678" s="9" t="s">
        <v>161</v>
      </c>
      <c r="AC678" s="4">
        <v>44174</v>
      </c>
      <c r="AD678" s="4">
        <v>44174</v>
      </c>
      <c r="AG678" s="9" t="s">
        <v>162</v>
      </c>
      <c r="AH678" s="9" t="s">
        <v>163</v>
      </c>
      <c r="AI678" s="9">
        <v>670</v>
      </c>
      <c r="AJ678" s="9" t="s">
        <v>117</v>
      </c>
      <c r="AK678" s="9">
        <v>670</v>
      </c>
      <c r="AL678" s="9" t="s">
        <v>164</v>
      </c>
      <c r="AQ678" s="9" t="s">
        <v>150</v>
      </c>
      <c r="AR678" s="4">
        <v>44211</v>
      </c>
      <c r="AS678" s="4">
        <v>44196</v>
      </c>
      <c r="AT678" s="9" t="s">
        <v>1006</v>
      </c>
    </row>
    <row r="679" spans="1:46" s="9" customFormat="1" x14ac:dyDescent="0.25">
      <c r="A679" s="9">
        <v>2020</v>
      </c>
      <c r="B679" s="4">
        <v>44166</v>
      </c>
      <c r="C679" s="4">
        <v>44196</v>
      </c>
      <c r="D679" s="9" t="s">
        <v>109</v>
      </c>
      <c r="E679" s="9" t="s">
        <v>113</v>
      </c>
      <c r="F679" s="9" t="s">
        <v>1281</v>
      </c>
      <c r="G679" s="10" t="s">
        <v>1005</v>
      </c>
      <c r="H679" s="6" t="s">
        <v>991</v>
      </c>
      <c r="I679" s="9" t="s">
        <v>156</v>
      </c>
      <c r="J679" s="9">
        <v>671</v>
      </c>
      <c r="N679" s="9" t="s">
        <v>188</v>
      </c>
      <c r="O679" s="9" t="s">
        <v>189</v>
      </c>
      <c r="P679" s="9" t="s">
        <v>150</v>
      </c>
      <c r="Q679" s="9" t="s">
        <v>150</v>
      </c>
      <c r="R679" s="9" t="s">
        <v>1281</v>
      </c>
      <c r="S679" s="4">
        <v>44175</v>
      </c>
      <c r="T679" s="9">
        <v>432.68</v>
      </c>
      <c r="U679" s="11">
        <v>500</v>
      </c>
      <c r="X679" s="9" t="s">
        <v>151</v>
      </c>
      <c r="Y679" s="9" t="s">
        <v>152</v>
      </c>
      <c r="Z679" s="9" t="s">
        <v>160</v>
      </c>
      <c r="AA679" s="9" t="s">
        <v>161</v>
      </c>
      <c r="AC679" s="4">
        <v>44175</v>
      </c>
      <c r="AD679" s="4">
        <v>44175</v>
      </c>
      <c r="AG679" s="9" t="s">
        <v>162</v>
      </c>
      <c r="AH679" s="9" t="s">
        <v>163</v>
      </c>
      <c r="AI679" s="9">
        <v>671</v>
      </c>
      <c r="AJ679" s="9" t="s">
        <v>117</v>
      </c>
      <c r="AK679" s="9">
        <v>671</v>
      </c>
      <c r="AL679" s="9" t="s">
        <v>164</v>
      </c>
      <c r="AQ679" s="9" t="s">
        <v>150</v>
      </c>
      <c r="AR679" s="4">
        <v>44211</v>
      </c>
      <c r="AS679" s="4">
        <v>44196</v>
      </c>
      <c r="AT679" s="9" t="s">
        <v>1006</v>
      </c>
    </row>
    <row r="680" spans="1:46" s="9" customFormat="1" x14ac:dyDescent="0.25">
      <c r="A680" s="9">
        <v>2020</v>
      </c>
      <c r="B680" s="4">
        <v>44166</v>
      </c>
      <c r="C680" s="4">
        <v>44196</v>
      </c>
      <c r="D680" s="9" t="s">
        <v>109</v>
      </c>
      <c r="E680" s="9" t="s">
        <v>113</v>
      </c>
      <c r="F680" s="9" t="s">
        <v>1282</v>
      </c>
      <c r="G680" s="10" t="s">
        <v>1005</v>
      </c>
      <c r="H680" s="6" t="s">
        <v>991</v>
      </c>
      <c r="I680" s="9" t="s">
        <v>156</v>
      </c>
      <c r="J680" s="9">
        <v>672</v>
      </c>
      <c r="N680" s="9" t="s">
        <v>186</v>
      </c>
      <c r="O680" s="9" t="s">
        <v>187</v>
      </c>
      <c r="P680" s="9" t="s">
        <v>150</v>
      </c>
      <c r="Q680" s="9" t="s">
        <v>150</v>
      </c>
      <c r="R680" s="9" t="s">
        <v>1282</v>
      </c>
      <c r="S680" s="4">
        <v>44175</v>
      </c>
      <c r="T680" s="9">
        <v>1730.75</v>
      </c>
      <c r="U680" s="11">
        <v>2000</v>
      </c>
      <c r="X680" s="9" t="s">
        <v>151</v>
      </c>
      <c r="Y680" s="9" t="s">
        <v>152</v>
      </c>
      <c r="Z680" s="9" t="s">
        <v>160</v>
      </c>
      <c r="AA680" s="9" t="s">
        <v>161</v>
      </c>
      <c r="AC680" s="4">
        <v>44175</v>
      </c>
      <c r="AD680" s="4">
        <v>44175</v>
      </c>
      <c r="AG680" s="9" t="s">
        <v>162</v>
      </c>
      <c r="AH680" s="9" t="s">
        <v>163</v>
      </c>
      <c r="AI680" s="9">
        <v>672</v>
      </c>
      <c r="AJ680" s="9" t="s">
        <v>117</v>
      </c>
      <c r="AK680" s="9">
        <v>672</v>
      </c>
      <c r="AL680" s="9" t="s">
        <v>164</v>
      </c>
      <c r="AQ680" s="9" t="s">
        <v>150</v>
      </c>
      <c r="AR680" s="4">
        <v>44211</v>
      </c>
      <c r="AS680" s="4">
        <v>44196</v>
      </c>
      <c r="AT680" s="9" t="s">
        <v>1006</v>
      </c>
    </row>
    <row r="681" spans="1:46" s="9" customFormat="1" x14ac:dyDescent="0.25">
      <c r="A681" s="9">
        <v>2020</v>
      </c>
      <c r="B681" s="4">
        <v>44166</v>
      </c>
      <c r="C681" s="4">
        <v>44196</v>
      </c>
      <c r="D681" s="9" t="s">
        <v>109</v>
      </c>
      <c r="E681" s="9" t="s">
        <v>113</v>
      </c>
      <c r="F681" s="9" t="s">
        <v>1283</v>
      </c>
      <c r="G681" s="10" t="s">
        <v>1005</v>
      </c>
      <c r="H681" s="6" t="s">
        <v>1284</v>
      </c>
      <c r="I681" s="9" t="s">
        <v>156</v>
      </c>
      <c r="J681" s="9">
        <v>673</v>
      </c>
      <c r="N681" s="9" t="s">
        <v>179</v>
      </c>
      <c r="O681" s="9" t="s">
        <v>180</v>
      </c>
      <c r="P681" s="9" t="s">
        <v>174</v>
      </c>
      <c r="Q681" s="9" t="s">
        <v>150</v>
      </c>
      <c r="R681" s="9" t="s">
        <v>1283</v>
      </c>
      <c r="S681" s="4">
        <v>44181</v>
      </c>
      <c r="T681" s="9">
        <v>346.12</v>
      </c>
      <c r="U681" s="11">
        <v>400</v>
      </c>
      <c r="X681" s="9" t="s">
        <v>151</v>
      </c>
      <c r="Y681" s="9" t="s">
        <v>152</v>
      </c>
      <c r="Z681" s="9" t="s">
        <v>160</v>
      </c>
      <c r="AA681" s="9" t="s">
        <v>161</v>
      </c>
      <c r="AC681" s="4">
        <v>44181</v>
      </c>
      <c r="AD681" s="4">
        <v>44181</v>
      </c>
      <c r="AG681" s="9" t="s">
        <v>162</v>
      </c>
      <c r="AH681" s="9" t="s">
        <v>163</v>
      </c>
      <c r="AI681" s="9">
        <v>673</v>
      </c>
      <c r="AJ681" s="9" t="s">
        <v>117</v>
      </c>
      <c r="AK681" s="9">
        <v>673</v>
      </c>
      <c r="AL681" s="9" t="s">
        <v>164</v>
      </c>
      <c r="AQ681" s="9" t="s">
        <v>150</v>
      </c>
      <c r="AR681" s="4">
        <v>44211</v>
      </c>
      <c r="AS681" s="4">
        <v>44196</v>
      </c>
      <c r="AT681" s="9" t="s">
        <v>1006</v>
      </c>
    </row>
    <row r="682" spans="1:46" s="9" customFormat="1" x14ac:dyDescent="0.25">
      <c r="A682" s="9">
        <v>2020</v>
      </c>
      <c r="B682" s="4">
        <v>44166</v>
      </c>
      <c r="C682" s="4">
        <v>44196</v>
      </c>
      <c r="D682" s="9" t="s">
        <v>109</v>
      </c>
      <c r="E682" s="9" t="s">
        <v>113</v>
      </c>
      <c r="F682" s="9" t="s">
        <v>1285</v>
      </c>
      <c r="G682" s="10" t="s">
        <v>1005</v>
      </c>
      <c r="H682" s="6" t="s">
        <v>991</v>
      </c>
      <c r="I682" s="9" t="s">
        <v>156</v>
      </c>
      <c r="J682" s="9">
        <v>674</v>
      </c>
      <c r="N682" s="9" t="s">
        <v>188</v>
      </c>
      <c r="O682" s="9" t="s">
        <v>189</v>
      </c>
      <c r="P682" s="9" t="s">
        <v>181</v>
      </c>
      <c r="Q682" s="9" t="s">
        <v>150</v>
      </c>
      <c r="R682" s="9" t="s">
        <v>1285</v>
      </c>
      <c r="S682" s="4">
        <v>44181</v>
      </c>
      <c r="T682" s="11">
        <v>259.60000000000002</v>
      </c>
      <c r="U682" s="11">
        <v>300</v>
      </c>
      <c r="X682" s="9" t="s">
        <v>151</v>
      </c>
      <c r="Y682" s="9" t="s">
        <v>152</v>
      </c>
      <c r="Z682" s="9" t="s">
        <v>160</v>
      </c>
      <c r="AA682" s="9" t="s">
        <v>161</v>
      </c>
      <c r="AC682" s="4">
        <v>44181</v>
      </c>
      <c r="AD682" s="4">
        <v>44181</v>
      </c>
      <c r="AG682" s="9" t="s">
        <v>162</v>
      </c>
      <c r="AH682" s="9" t="s">
        <v>163</v>
      </c>
      <c r="AI682" s="9">
        <v>674</v>
      </c>
      <c r="AJ682" s="9" t="s">
        <v>117</v>
      </c>
      <c r="AK682" s="9">
        <v>674</v>
      </c>
      <c r="AL682" s="9" t="s">
        <v>164</v>
      </c>
      <c r="AQ682" s="9" t="s">
        <v>150</v>
      </c>
      <c r="AR682" s="4">
        <v>44211</v>
      </c>
      <c r="AS682" s="4">
        <v>44196</v>
      </c>
      <c r="AT682" s="9" t="s">
        <v>1006</v>
      </c>
    </row>
    <row r="683" spans="1:46" s="9" customFormat="1" x14ac:dyDescent="0.25">
      <c r="A683" s="9">
        <v>2020</v>
      </c>
      <c r="B683" s="4">
        <v>44166</v>
      </c>
      <c r="C683" s="4">
        <v>44196</v>
      </c>
      <c r="D683" s="9" t="s">
        <v>109</v>
      </c>
      <c r="E683" s="9" t="s">
        <v>113</v>
      </c>
      <c r="F683" s="9" t="s">
        <v>1286</v>
      </c>
      <c r="G683" s="10" t="s">
        <v>1005</v>
      </c>
      <c r="H683" s="6" t="s">
        <v>991</v>
      </c>
      <c r="I683" s="9" t="s">
        <v>156</v>
      </c>
      <c r="J683" s="9">
        <v>675</v>
      </c>
      <c r="N683" s="9" t="s">
        <v>188</v>
      </c>
      <c r="O683" s="9" t="s">
        <v>189</v>
      </c>
      <c r="P683" s="9" t="s">
        <v>181</v>
      </c>
      <c r="Q683" s="9" t="s">
        <v>150</v>
      </c>
      <c r="R683" s="9" t="s">
        <v>1286</v>
      </c>
      <c r="S683" s="4">
        <v>44181</v>
      </c>
      <c r="T683" s="9">
        <v>86.54</v>
      </c>
      <c r="U683" s="11">
        <v>100</v>
      </c>
      <c r="X683" s="9" t="s">
        <v>151</v>
      </c>
      <c r="Y683" s="9" t="s">
        <v>152</v>
      </c>
      <c r="Z683" s="9" t="s">
        <v>160</v>
      </c>
      <c r="AA683" s="9" t="s">
        <v>161</v>
      </c>
      <c r="AC683" s="4">
        <v>44181</v>
      </c>
      <c r="AD683" s="4">
        <v>44181</v>
      </c>
      <c r="AG683" s="9" t="s">
        <v>162</v>
      </c>
      <c r="AH683" s="9" t="s">
        <v>163</v>
      </c>
      <c r="AI683" s="9">
        <v>675</v>
      </c>
      <c r="AJ683" s="9" t="s">
        <v>117</v>
      </c>
      <c r="AK683" s="9">
        <v>675</v>
      </c>
      <c r="AL683" s="9" t="s">
        <v>164</v>
      </c>
      <c r="AQ683" s="9" t="s">
        <v>150</v>
      </c>
      <c r="AR683" s="4">
        <v>44211</v>
      </c>
      <c r="AS683" s="4">
        <v>44196</v>
      </c>
      <c r="AT683" s="9" t="s">
        <v>1006</v>
      </c>
    </row>
    <row r="684" spans="1:46" s="9" customFormat="1" x14ac:dyDescent="0.25">
      <c r="A684" s="9">
        <v>2020</v>
      </c>
      <c r="B684" s="4">
        <v>44166</v>
      </c>
      <c r="C684" s="4">
        <v>44196</v>
      </c>
      <c r="D684" s="9" t="s">
        <v>109</v>
      </c>
      <c r="E684" s="9" t="s">
        <v>113</v>
      </c>
      <c r="F684" s="9" t="s">
        <v>1287</v>
      </c>
      <c r="G684" s="10" t="s">
        <v>1005</v>
      </c>
      <c r="H684" s="6" t="s">
        <v>991</v>
      </c>
      <c r="I684" s="9" t="s">
        <v>156</v>
      </c>
      <c r="J684" s="9">
        <v>676</v>
      </c>
      <c r="N684" s="9" t="s">
        <v>188</v>
      </c>
      <c r="O684" s="9" t="s">
        <v>189</v>
      </c>
      <c r="P684" s="9" t="s">
        <v>181</v>
      </c>
      <c r="Q684" s="9" t="s">
        <v>150</v>
      </c>
      <c r="R684" s="9" t="s">
        <v>1287</v>
      </c>
      <c r="S684" s="4">
        <v>44181</v>
      </c>
      <c r="T684" s="9">
        <v>259.61</v>
      </c>
      <c r="U684" s="11">
        <v>300</v>
      </c>
      <c r="X684" s="9" t="s">
        <v>151</v>
      </c>
      <c r="Y684" s="9" t="s">
        <v>152</v>
      </c>
      <c r="Z684" s="9" t="s">
        <v>160</v>
      </c>
      <c r="AA684" s="9" t="s">
        <v>161</v>
      </c>
      <c r="AC684" s="4">
        <v>44181</v>
      </c>
      <c r="AD684" s="4">
        <v>44181</v>
      </c>
      <c r="AG684" s="9" t="s">
        <v>162</v>
      </c>
      <c r="AH684" s="9" t="s">
        <v>163</v>
      </c>
      <c r="AI684" s="9">
        <v>676</v>
      </c>
      <c r="AJ684" s="9" t="s">
        <v>117</v>
      </c>
      <c r="AK684" s="9">
        <v>676</v>
      </c>
      <c r="AL684" s="9" t="s">
        <v>164</v>
      </c>
      <c r="AQ684" s="9" t="s">
        <v>150</v>
      </c>
      <c r="AR684" s="4">
        <v>44211</v>
      </c>
      <c r="AS684" s="4">
        <v>44196</v>
      </c>
      <c r="AT684" s="9" t="s">
        <v>1006</v>
      </c>
    </row>
    <row r="685" spans="1:46" s="9" customFormat="1" x14ac:dyDescent="0.25">
      <c r="A685" s="9">
        <v>2020</v>
      </c>
      <c r="B685" s="4">
        <v>44166</v>
      </c>
      <c r="C685" s="4">
        <v>44196</v>
      </c>
      <c r="D685" s="9" t="s">
        <v>109</v>
      </c>
      <c r="E685" s="9" t="s">
        <v>113</v>
      </c>
      <c r="F685" s="9" t="s">
        <v>1288</v>
      </c>
      <c r="G685" s="10" t="s">
        <v>1005</v>
      </c>
      <c r="H685" s="6" t="s">
        <v>991</v>
      </c>
      <c r="I685" s="9" t="s">
        <v>156</v>
      </c>
      <c r="J685" s="9">
        <v>677</v>
      </c>
      <c r="N685" s="9" t="s">
        <v>188</v>
      </c>
      <c r="O685" s="9" t="s">
        <v>189</v>
      </c>
      <c r="P685" s="9" t="s">
        <v>181</v>
      </c>
      <c r="Q685" s="9" t="s">
        <v>150</v>
      </c>
      <c r="R685" s="9" t="s">
        <v>1288</v>
      </c>
      <c r="S685" s="4">
        <v>44181</v>
      </c>
      <c r="T685" s="9">
        <v>86.54</v>
      </c>
      <c r="U685" s="11">
        <v>100</v>
      </c>
      <c r="X685" s="9" t="s">
        <v>151</v>
      </c>
      <c r="Y685" s="9" t="s">
        <v>152</v>
      </c>
      <c r="Z685" s="9" t="s">
        <v>160</v>
      </c>
      <c r="AA685" s="9" t="s">
        <v>161</v>
      </c>
      <c r="AC685" s="4">
        <v>44181</v>
      </c>
      <c r="AD685" s="4">
        <v>44181</v>
      </c>
      <c r="AG685" s="9" t="s">
        <v>162</v>
      </c>
      <c r="AH685" s="9" t="s">
        <v>163</v>
      </c>
      <c r="AI685" s="9">
        <v>677</v>
      </c>
      <c r="AJ685" s="9" t="s">
        <v>117</v>
      </c>
      <c r="AK685" s="9">
        <v>677</v>
      </c>
      <c r="AL685" s="9" t="s">
        <v>164</v>
      </c>
      <c r="AQ685" s="9" t="s">
        <v>150</v>
      </c>
      <c r="AR685" s="4">
        <v>44211</v>
      </c>
      <c r="AS685" s="4">
        <v>44196</v>
      </c>
      <c r="AT685" s="9" t="s">
        <v>1006</v>
      </c>
    </row>
    <row r="686" spans="1:46" s="9" customFormat="1" x14ac:dyDescent="0.25">
      <c r="A686" s="9">
        <v>2020</v>
      </c>
      <c r="B686" s="4">
        <v>44166</v>
      </c>
      <c r="C686" s="4">
        <v>44196</v>
      </c>
      <c r="D686" s="9" t="s">
        <v>109</v>
      </c>
      <c r="E686" s="9" t="s">
        <v>113</v>
      </c>
      <c r="F686" s="9" t="s">
        <v>1289</v>
      </c>
      <c r="G686" s="10" t="s">
        <v>1005</v>
      </c>
      <c r="H686" s="6" t="s">
        <v>991</v>
      </c>
      <c r="I686" s="9" t="s">
        <v>156</v>
      </c>
      <c r="J686" s="9">
        <v>678</v>
      </c>
      <c r="N686" s="9" t="s">
        <v>188</v>
      </c>
      <c r="O686" s="9" t="s">
        <v>189</v>
      </c>
      <c r="P686" s="9" t="s">
        <v>181</v>
      </c>
      <c r="Q686" s="9" t="s">
        <v>150</v>
      </c>
      <c r="R686" s="9" t="s">
        <v>1289</v>
      </c>
      <c r="S686" s="4">
        <v>44181</v>
      </c>
      <c r="T686" s="9">
        <v>519.21</v>
      </c>
      <c r="U686" s="11">
        <v>600</v>
      </c>
      <c r="X686" s="9" t="s">
        <v>151</v>
      </c>
      <c r="Y686" s="9" t="s">
        <v>152</v>
      </c>
      <c r="Z686" s="9" t="s">
        <v>160</v>
      </c>
      <c r="AA686" s="9" t="s">
        <v>161</v>
      </c>
      <c r="AC686" s="4">
        <v>44181</v>
      </c>
      <c r="AD686" s="4">
        <v>44181</v>
      </c>
      <c r="AG686" s="9" t="s">
        <v>162</v>
      </c>
      <c r="AH686" s="9" t="s">
        <v>163</v>
      </c>
      <c r="AI686" s="9">
        <v>678</v>
      </c>
      <c r="AJ686" s="9" t="s">
        <v>117</v>
      </c>
      <c r="AK686" s="9">
        <v>678</v>
      </c>
      <c r="AL686" s="9" t="s">
        <v>164</v>
      </c>
      <c r="AQ686" s="9" t="s">
        <v>150</v>
      </c>
      <c r="AR686" s="4">
        <v>44211</v>
      </c>
      <c r="AS686" s="4">
        <v>44196</v>
      </c>
      <c r="AT686" s="9" t="s">
        <v>1006</v>
      </c>
    </row>
    <row r="687" spans="1:46" s="9" customFormat="1" x14ac:dyDescent="0.25">
      <c r="A687" s="9">
        <v>2020</v>
      </c>
      <c r="B687" s="4">
        <v>44166</v>
      </c>
      <c r="C687" s="4">
        <v>44196</v>
      </c>
      <c r="D687" s="9" t="s">
        <v>109</v>
      </c>
      <c r="E687" s="9" t="s">
        <v>113</v>
      </c>
      <c r="F687" s="9" t="s">
        <v>1290</v>
      </c>
      <c r="G687" s="10" t="s">
        <v>1005</v>
      </c>
      <c r="H687" s="6" t="s">
        <v>991</v>
      </c>
      <c r="I687" s="9" t="s">
        <v>156</v>
      </c>
      <c r="J687" s="9">
        <v>679</v>
      </c>
      <c r="N687" s="9" t="s">
        <v>188</v>
      </c>
      <c r="O687" s="9" t="s">
        <v>189</v>
      </c>
      <c r="P687" s="9" t="s">
        <v>181</v>
      </c>
      <c r="Q687" s="9" t="s">
        <v>150</v>
      </c>
      <c r="R687" s="9" t="s">
        <v>1290</v>
      </c>
      <c r="S687" s="4">
        <v>44181</v>
      </c>
      <c r="T687" s="9">
        <v>605.74</v>
      </c>
      <c r="U687" s="11">
        <v>700</v>
      </c>
      <c r="X687" s="9" t="s">
        <v>151</v>
      </c>
      <c r="Y687" s="9" t="s">
        <v>152</v>
      </c>
      <c r="Z687" s="9" t="s">
        <v>160</v>
      </c>
      <c r="AA687" s="9" t="s">
        <v>161</v>
      </c>
      <c r="AC687" s="4">
        <v>44181</v>
      </c>
      <c r="AD687" s="4">
        <v>44181</v>
      </c>
      <c r="AG687" s="9" t="s">
        <v>162</v>
      </c>
      <c r="AH687" s="9" t="s">
        <v>163</v>
      </c>
      <c r="AI687" s="9">
        <v>679</v>
      </c>
      <c r="AJ687" s="9" t="s">
        <v>117</v>
      </c>
      <c r="AK687" s="9">
        <v>679</v>
      </c>
      <c r="AL687" s="9" t="s">
        <v>164</v>
      </c>
      <c r="AQ687" s="9" t="s">
        <v>150</v>
      </c>
      <c r="AR687" s="4">
        <v>44211</v>
      </c>
      <c r="AS687" s="4">
        <v>44196</v>
      </c>
      <c r="AT687" s="9" t="s">
        <v>1006</v>
      </c>
    </row>
    <row r="688" spans="1:46" s="9" customFormat="1" x14ac:dyDescent="0.25">
      <c r="A688" s="9">
        <v>2020</v>
      </c>
      <c r="B688" s="4">
        <v>44166</v>
      </c>
      <c r="C688" s="4">
        <v>44196</v>
      </c>
      <c r="D688" s="9" t="s">
        <v>109</v>
      </c>
      <c r="E688" s="9" t="s">
        <v>113</v>
      </c>
      <c r="F688" s="9" t="s">
        <v>1291</v>
      </c>
      <c r="G688" s="10" t="s">
        <v>1005</v>
      </c>
      <c r="H688" s="6" t="s">
        <v>991</v>
      </c>
      <c r="I688" s="9" t="s">
        <v>156</v>
      </c>
      <c r="J688" s="9">
        <v>680</v>
      </c>
      <c r="N688" s="9" t="s">
        <v>188</v>
      </c>
      <c r="O688" s="9" t="s">
        <v>189</v>
      </c>
      <c r="P688" s="9" t="s">
        <v>181</v>
      </c>
      <c r="Q688" s="9" t="s">
        <v>150</v>
      </c>
      <c r="R688" s="9" t="s">
        <v>1291</v>
      </c>
      <c r="S688" s="4">
        <v>44181</v>
      </c>
      <c r="T688" s="9">
        <v>282.17</v>
      </c>
      <c r="U688" s="11">
        <v>326.08</v>
      </c>
      <c r="X688" s="9" t="s">
        <v>151</v>
      </c>
      <c r="Y688" s="9" t="s">
        <v>152</v>
      </c>
      <c r="Z688" s="9" t="s">
        <v>160</v>
      </c>
      <c r="AA688" s="9" t="s">
        <v>161</v>
      </c>
      <c r="AC688" s="4">
        <v>44181</v>
      </c>
      <c r="AD688" s="4">
        <v>44181</v>
      </c>
      <c r="AG688" s="9" t="s">
        <v>162</v>
      </c>
      <c r="AH688" s="9" t="s">
        <v>163</v>
      </c>
      <c r="AI688" s="9">
        <v>680</v>
      </c>
      <c r="AJ688" s="9" t="s">
        <v>117</v>
      </c>
      <c r="AK688" s="9">
        <v>680</v>
      </c>
      <c r="AL688" s="9" t="s">
        <v>164</v>
      </c>
      <c r="AQ688" s="9" t="s">
        <v>150</v>
      </c>
      <c r="AR688" s="4">
        <v>44211</v>
      </c>
      <c r="AS688" s="4">
        <v>44196</v>
      </c>
      <c r="AT688" s="9" t="s">
        <v>1006</v>
      </c>
    </row>
    <row r="689" spans="1:46" s="9" customFormat="1" x14ac:dyDescent="0.25">
      <c r="A689" s="9">
        <v>2020</v>
      </c>
      <c r="B689" s="4">
        <v>44166</v>
      </c>
      <c r="C689" s="4">
        <v>44196</v>
      </c>
      <c r="D689" s="9" t="s">
        <v>109</v>
      </c>
      <c r="E689" s="9" t="s">
        <v>113</v>
      </c>
      <c r="F689" s="9" t="s">
        <v>1292</v>
      </c>
      <c r="G689" s="10" t="s">
        <v>1005</v>
      </c>
      <c r="H689" s="6" t="s">
        <v>1284</v>
      </c>
      <c r="I689" s="9" t="s">
        <v>156</v>
      </c>
      <c r="J689" s="9">
        <v>681</v>
      </c>
      <c r="N689" s="9" t="s">
        <v>188</v>
      </c>
      <c r="O689" s="9" t="s">
        <v>189</v>
      </c>
      <c r="P689" s="9" t="s">
        <v>488</v>
      </c>
      <c r="Q689" s="9" t="s">
        <v>150</v>
      </c>
      <c r="R689" s="9" t="s">
        <v>1292</v>
      </c>
      <c r="S689" s="4">
        <v>44181</v>
      </c>
      <c r="T689" s="9">
        <v>5278.57</v>
      </c>
      <c r="U689" s="11">
        <v>6100</v>
      </c>
      <c r="X689" s="9" t="s">
        <v>151</v>
      </c>
      <c r="Y689" s="9" t="s">
        <v>152</v>
      </c>
      <c r="Z689" s="9" t="s">
        <v>160</v>
      </c>
      <c r="AA689" s="9" t="s">
        <v>161</v>
      </c>
      <c r="AC689" s="4">
        <v>44181</v>
      </c>
      <c r="AD689" s="4">
        <v>44181</v>
      </c>
      <c r="AG689" s="9" t="s">
        <v>162</v>
      </c>
      <c r="AH689" s="9" t="s">
        <v>163</v>
      </c>
      <c r="AI689" s="9">
        <v>681</v>
      </c>
      <c r="AJ689" s="9" t="s">
        <v>117</v>
      </c>
      <c r="AK689" s="9">
        <v>681</v>
      </c>
      <c r="AL689" s="9" t="s">
        <v>164</v>
      </c>
      <c r="AQ689" s="9" t="s">
        <v>150</v>
      </c>
      <c r="AR689" s="4">
        <v>44211</v>
      </c>
      <c r="AS689" s="4">
        <v>44196</v>
      </c>
      <c r="AT689" s="9" t="s">
        <v>1006</v>
      </c>
    </row>
    <row r="690" spans="1:46" s="9" customFormat="1" x14ac:dyDescent="0.25">
      <c r="A690" s="9">
        <v>2020</v>
      </c>
      <c r="B690" s="4">
        <v>44166</v>
      </c>
      <c r="C690" s="4">
        <v>44196</v>
      </c>
      <c r="D690" s="9" t="s">
        <v>109</v>
      </c>
      <c r="E690" s="9" t="s">
        <v>113</v>
      </c>
      <c r="F690" s="9" t="s">
        <v>1293</v>
      </c>
      <c r="G690" s="10" t="s">
        <v>1005</v>
      </c>
      <c r="H690" s="6" t="s">
        <v>1284</v>
      </c>
      <c r="I690" s="9" t="s">
        <v>156</v>
      </c>
      <c r="J690" s="9">
        <v>682</v>
      </c>
      <c r="N690" s="9" t="s">
        <v>191</v>
      </c>
      <c r="O690" s="9" t="s">
        <v>192</v>
      </c>
      <c r="P690" s="9" t="s">
        <v>150</v>
      </c>
      <c r="Q690" s="9" t="s">
        <v>150</v>
      </c>
      <c r="R690" s="9" t="s">
        <v>1293</v>
      </c>
      <c r="S690" s="4">
        <v>44181</v>
      </c>
      <c r="T690" s="9">
        <v>519.16</v>
      </c>
      <c r="U690" s="11">
        <v>600</v>
      </c>
      <c r="X690" s="9" t="s">
        <v>151</v>
      </c>
      <c r="Y690" s="9" t="s">
        <v>152</v>
      </c>
      <c r="Z690" s="9" t="s">
        <v>160</v>
      </c>
      <c r="AA690" s="9" t="s">
        <v>161</v>
      </c>
      <c r="AC690" s="4">
        <v>44181</v>
      </c>
      <c r="AD690" s="4">
        <v>44181</v>
      </c>
      <c r="AG690" s="9" t="s">
        <v>162</v>
      </c>
      <c r="AH690" s="9" t="s">
        <v>163</v>
      </c>
      <c r="AI690" s="9">
        <v>682</v>
      </c>
      <c r="AJ690" s="9" t="s">
        <v>117</v>
      </c>
      <c r="AK690" s="9">
        <v>682</v>
      </c>
      <c r="AL690" s="9" t="s">
        <v>164</v>
      </c>
      <c r="AQ690" s="9" t="s">
        <v>150</v>
      </c>
      <c r="AR690" s="4">
        <v>44211</v>
      </c>
      <c r="AS690" s="4">
        <v>44196</v>
      </c>
      <c r="AT690" s="9" t="s">
        <v>1006</v>
      </c>
    </row>
    <row r="691" spans="1:46" s="9" customFormat="1" x14ac:dyDescent="0.25">
      <c r="A691" s="9">
        <v>2020</v>
      </c>
      <c r="B691" s="4">
        <v>44166</v>
      </c>
      <c r="C691" s="4">
        <v>44196</v>
      </c>
      <c r="D691" s="9" t="s">
        <v>109</v>
      </c>
      <c r="E691" s="9" t="s">
        <v>113</v>
      </c>
      <c r="F691" s="9" t="s">
        <v>1294</v>
      </c>
      <c r="G691" s="10" t="s">
        <v>1005</v>
      </c>
      <c r="H691" s="6" t="s">
        <v>1284</v>
      </c>
      <c r="I691" s="9" t="s">
        <v>156</v>
      </c>
      <c r="J691" s="9">
        <v>683</v>
      </c>
      <c r="N691" s="9" t="s">
        <v>188</v>
      </c>
      <c r="O691" s="9" t="s">
        <v>189</v>
      </c>
      <c r="P691" s="9" t="s">
        <v>181</v>
      </c>
      <c r="Q691" s="9" t="s">
        <v>150</v>
      </c>
      <c r="R691" s="9" t="s">
        <v>1294</v>
      </c>
      <c r="S691" s="4">
        <v>44182</v>
      </c>
      <c r="T691" s="9">
        <v>1211.48</v>
      </c>
      <c r="U691" s="11">
        <v>1400</v>
      </c>
      <c r="X691" s="9" t="s">
        <v>151</v>
      </c>
      <c r="Y691" s="9" t="s">
        <v>152</v>
      </c>
      <c r="Z691" s="9" t="s">
        <v>160</v>
      </c>
      <c r="AA691" s="9" t="s">
        <v>161</v>
      </c>
      <c r="AC691" s="4">
        <v>44182</v>
      </c>
      <c r="AD691" s="4">
        <v>44182</v>
      </c>
      <c r="AG691" s="9" t="s">
        <v>162</v>
      </c>
      <c r="AH691" s="9" t="s">
        <v>163</v>
      </c>
      <c r="AI691" s="9">
        <v>683</v>
      </c>
      <c r="AJ691" s="9" t="s">
        <v>117</v>
      </c>
      <c r="AK691" s="9">
        <v>683</v>
      </c>
      <c r="AL691" s="9" t="s">
        <v>164</v>
      </c>
      <c r="AQ691" s="9" t="s">
        <v>150</v>
      </c>
      <c r="AR691" s="4">
        <v>44211</v>
      </c>
      <c r="AS691" s="4">
        <v>44196</v>
      </c>
      <c r="AT691" s="9" t="s">
        <v>1006</v>
      </c>
    </row>
    <row r="692" spans="1:46" s="9" customFormat="1" x14ac:dyDescent="0.25">
      <c r="A692" s="9">
        <v>2020</v>
      </c>
      <c r="B692" s="4">
        <v>44166</v>
      </c>
      <c r="C692" s="4">
        <v>44196</v>
      </c>
      <c r="D692" s="9" t="s">
        <v>109</v>
      </c>
      <c r="E692" s="9" t="s">
        <v>113</v>
      </c>
      <c r="F692" s="9" t="s">
        <v>1295</v>
      </c>
      <c r="G692" s="10" t="s">
        <v>1005</v>
      </c>
      <c r="H692" s="6" t="s">
        <v>1284</v>
      </c>
      <c r="I692" s="9" t="s">
        <v>156</v>
      </c>
      <c r="J692" s="9">
        <v>684</v>
      </c>
      <c r="N692" s="9" t="s">
        <v>325</v>
      </c>
      <c r="O692" s="9" t="s">
        <v>326</v>
      </c>
      <c r="P692" s="9" t="s">
        <v>181</v>
      </c>
      <c r="Q692" s="9" t="s">
        <v>150</v>
      </c>
      <c r="R692" s="9" t="s">
        <v>1295</v>
      </c>
      <c r="S692" s="4">
        <v>44182</v>
      </c>
      <c r="T692" s="9">
        <v>1298.01</v>
      </c>
      <c r="U692" s="11">
        <v>1500</v>
      </c>
      <c r="X692" s="9" t="s">
        <v>151</v>
      </c>
      <c r="Y692" s="9" t="s">
        <v>152</v>
      </c>
      <c r="Z692" s="9" t="s">
        <v>160</v>
      </c>
      <c r="AA692" s="9" t="s">
        <v>161</v>
      </c>
      <c r="AC692" s="4">
        <v>44182</v>
      </c>
      <c r="AD692" s="4">
        <v>44182</v>
      </c>
      <c r="AG692" s="9" t="s">
        <v>162</v>
      </c>
      <c r="AH692" s="9" t="s">
        <v>163</v>
      </c>
      <c r="AI692" s="9">
        <v>684</v>
      </c>
      <c r="AJ692" s="9" t="s">
        <v>117</v>
      </c>
      <c r="AK692" s="9">
        <v>684</v>
      </c>
      <c r="AL692" s="9" t="s">
        <v>164</v>
      </c>
      <c r="AQ692" s="9" t="s">
        <v>150</v>
      </c>
      <c r="AR692" s="4">
        <v>44211</v>
      </c>
      <c r="AS692" s="4">
        <v>44196</v>
      </c>
      <c r="AT692" s="9" t="s">
        <v>1006</v>
      </c>
    </row>
    <row r="693" spans="1:46" s="9" customFormat="1" x14ac:dyDescent="0.25">
      <c r="A693" s="9">
        <v>2020</v>
      </c>
      <c r="B693" s="4">
        <v>44166</v>
      </c>
      <c r="C693" s="4">
        <v>44196</v>
      </c>
      <c r="D693" s="9" t="s">
        <v>109</v>
      </c>
      <c r="E693" s="9" t="s">
        <v>113</v>
      </c>
      <c r="F693" s="9" t="s">
        <v>1296</v>
      </c>
      <c r="G693" s="10" t="s">
        <v>1005</v>
      </c>
      <c r="H693" s="6" t="s">
        <v>1284</v>
      </c>
      <c r="I693" s="9" t="s">
        <v>156</v>
      </c>
      <c r="J693" s="9">
        <v>685</v>
      </c>
      <c r="N693" s="9" t="s">
        <v>177</v>
      </c>
      <c r="O693" s="9" t="s">
        <v>178</v>
      </c>
      <c r="P693" s="9" t="s">
        <v>159</v>
      </c>
      <c r="Q693" s="9" t="s">
        <v>150</v>
      </c>
      <c r="R693" s="9" t="s">
        <v>1296</v>
      </c>
      <c r="S693" s="4">
        <v>44182</v>
      </c>
      <c r="T693" s="9">
        <v>692.18</v>
      </c>
      <c r="U693" s="11">
        <v>800</v>
      </c>
      <c r="X693" s="9" t="s">
        <v>151</v>
      </c>
      <c r="Y693" s="9" t="s">
        <v>152</v>
      </c>
      <c r="Z693" s="9" t="s">
        <v>160</v>
      </c>
      <c r="AA693" s="9" t="s">
        <v>161</v>
      </c>
      <c r="AC693" s="4">
        <v>44182</v>
      </c>
      <c r="AD693" s="4">
        <v>44182</v>
      </c>
      <c r="AG693" s="9" t="s">
        <v>162</v>
      </c>
      <c r="AH693" s="9" t="s">
        <v>163</v>
      </c>
      <c r="AI693" s="9">
        <v>685</v>
      </c>
      <c r="AJ693" s="9" t="s">
        <v>117</v>
      </c>
      <c r="AK693" s="9">
        <v>685</v>
      </c>
      <c r="AL693" s="9" t="s">
        <v>164</v>
      </c>
      <c r="AQ693" s="9" t="s">
        <v>150</v>
      </c>
      <c r="AR693" s="4">
        <v>44211</v>
      </c>
      <c r="AS693" s="4">
        <v>44196</v>
      </c>
      <c r="AT693" s="9" t="s">
        <v>1006</v>
      </c>
    </row>
    <row r="694" spans="1:46" s="9" customFormat="1" x14ac:dyDescent="0.25">
      <c r="A694" s="9">
        <v>2020</v>
      </c>
      <c r="B694" s="4">
        <v>44166</v>
      </c>
      <c r="C694" s="4">
        <v>44196</v>
      </c>
      <c r="D694" s="9" t="s">
        <v>109</v>
      </c>
      <c r="E694" s="9" t="s">
        <v>113</v>
      </c>
      <c r="F694" s="9" t="s">
        <v>1297</v>
      </c>
      <c r="G694" s="10" t="s">
        <v>1005</v>
      </c>
      <c r="H694" s="6" t="s">
        <v>1284</v>
      </c>
      <c r="I694" s="9" t="s">
        <v>156</v>
      </c>
      <c r="J694" s="9">
        <v>686</v>
      </c>
      <c r="N694" s="9" t="s">
        <v>188</v>
      </c>
      <c r="O694" s="9" t="s">
        <v>189</v>
      </c>
      <c r="P694" s="9" t="s">
        <v>159</v>
      </c>
      <c r="Q694" s="9" t="s">
        <v>150</v>
      </c>
      <c r="R694" s="9" t="s">
        <v>1297</v>
      </c>
      <c r="S694" s="4">
        <v>44183</v>
      </c>
      <c r="T694" s="9">
        <v>432.67</v>
      </c>
      <c r="U694" s="11">
        <v>500</v>
      </c>
      <c r="X694" s="9" t="s">
        <v>151</v>
      </c>
      <c r="Y694" s="9" t="s">
        <v>152</v>
      </c>
      <c r="Z694" s="9" t="s">
        <v>160</v>
      </c>
      <c r="AA694" s="9" t="s">
        <v>161</v>
      </c>
      <c r="AC694" s="4">
        <v>44183</v>
      </c>
      <c r="AD694" s="4">
        <v>44183</v>
      </c>
      <c r="AG694" s="9" t="s">
        <v>162</v>
      </c>
      <c r="AH694" s="9" t="s">
        <v>163</v>
      </c>
      <c r="AI694" s="9">
        <v>686</v>
      </c>
      <c r="AJ694" s="9" t="s">
        <v>117</v>
      </c>
      <c r="AK694" s="9">
        <v>686</v>
      </c>
      <c r="AL694" s="9" t="s">
        <v>164</v>
      </c>
      <c r="AQ694" s="9" t="s">
        <v>150</v>
      </c>
      <c r="AR694" s="4">
        <v>44211</v>
      </c>
      <c r="AS694" s="4">
        <v>44196</v>
      </c>
      <c r="AT694" s="9" t="s">
        <v>1006</v>
      </c>
    </row>
    <row r="695" spans="1:46" s="9" customFormat="1" x14ac:dyDescent="0.25">
      <c r="A695" s="9">
        <v>2020</v>
      </c>
      <c r="B695" s="4">
        <v>44166</v>
      </c>
      <c r="C695" s="4">
        <v>44196</v>
      </c>
      <c r="D695" s="9" t="s">
        <v>109</v>
      </c>
      <c r="E695" s="9" t="s">
        <v>113</v>
      </c>
      <c r="F695" s="9" t="s">
        <v>1298</v>
      </c>
      <c r="G695" s="10" t="s">
        <v>1005</v>
      </c>
      <c r="H695" s="6" t="s">
        <v>1284</v>
      </c>
      <c r="I695" s="9" t="s">
        <v>156</v>
      </c>
      <c r="J695" s="9">
        <v>687</v>
      </c>
      <c r="N695" s="9" t="s">
        <v>188</v>
      </c>
      <c r="O695" s="9" t="s">
        <v>189</v>
      </c>
      <c r="P695" s="9" t="s">
        <v>150</v>
      </c>
      <c r="Q695" s="9" t="s">
        <v>150</v>
      </c>
      <c r="R695" s="9" t="s">
        <v>1298</v>
      </c>
      <c r="S695" s="4">
        <v>44186</v>
      </c>
      <c r="T695" s="9">
        <v>1471.07</v>
      </c>
      <c r="U695" s="11">
        <v>1700</v>
      </c>
      <c r="X695" s="9" t="s">
        <v>151</v>
      </c>
      <c r="Y695" s="9" t="s">
        <v>152</v>
      </c>
      <c r="Z695" s="9" t="s">
        <v>160</v>
      </c>
      <c r="AA695" s="9" t="s">
        <v>161</v>
      </c>
      <c r="AC695" s="4">
        <v>44186</v>
      </c>
      <c r="AD695" s="4">
        <v>44186</v>
      </c>
      <c r="AG695" s="9" t="s">
        <v>162</v>
      </c>
      <c r="AH695" s="9" t="s">
        <v>163</v>
      </c>
      <c r="AI695" s="9">
        <v>687</v>
      </c>
      <c r="AJ695" s="9" t="s">
        <v>117</v>
      </c>
      <c r="AK695" s="9">
        <v>687</v>
      </c>
      <c r="AL695" s="9" t="s">
        <v>164</v>
      </c>
      <c r="AQ695" s="9" t="s">
        <v>150</v>
      </c>
      <c r="AR695" s="4">
        <v>44211</v>
      </c>
      <c r="AS695" s="4">
        <v>44196</v>
      </c>
      <c r="AT695" s="9" t="s">
        <v>1006</v>
      </c>
    </row>
    <row r="696" spans="1:46" s="9" customFormat="1" x14ac:dyDescent="0.25">
      <c r="A696" s="9">
        <v>2020</v>
      </c>
      <c r="B696" s="4">
        <v>44166</v>
      </c>
      <c r="C696" s="4">
        <v>44196</v>
      </c>
      <c r="D696" s="9" t="s">
        <v>109</v>
      </c>
      <c r="E696" s="9" t="s">
        <v>113</v>
      </c>
      <c r="F696" s="9" t="s">
        <v>1299</v>
      </c>
      <c r="G696" s="10" t="s">
        <v>1005</v>
      </c>
      <c r="H696" s="6" t="s">
        <v>1284</v>
      </c>
      <c r="I696" s="9" t="s">
        <v>156</v>
      </c>
      <c r="J696" s="9">
        <v>688</v>
      </c>
      <c r="N696" s="9" t="s">
        <v>186</v>
      </c>
      <c r="O696" s="9" t="s">
        <v>187</v>
      </c>
      <c r="P696" s="9" t="s">
        <v>150</v>
      </c>
      <c r="Q696" s="9" t="s">
        <v>150</v>
      </c>
      <c r="R696" s="9" t="s">
        <v>1299</v>
      </c>
      <c r="S696" s="4">
        <v>44186</v>
      </c>
      <c r="T696" s="9">
        <v>519.22</v>
      </c>
      <c r="U696" s="11">
        <v>600</v>
      </c>
      <c r="X696" s="9" t="s">
        <v>151</v>
      </c>
      <c r="Y696" s="9" t="s">
        <v>152</v>
      </c>
      <c r="Z696" s="9" t="s">
        <v>160</v>
      </c>
      <c r="AA696" s="9" t="s">
        <v>161</v>
      </c>
      <c r="AC696" s="4">
        <v>44186</v>
      </c>
      <c r="AD696" s="4">
        <v>44186</v>
      </c>
      <c r="AG696" s="9" t="s">
        <v>162</v>
      </c>
      <c r="AH696" s="9" t="s">
        <v>163</v>
      </c>
      <c r="AI696" s="9">
        <v>688</v>
      </c>
      <c r="AJ696" s="9" t="s">
        <v>117</v>
      </c>
      <c r="AK696" s="9">
        <v>688</v>
      </c>
      <c r="AL696" s="9" t="s">
        <v>164</v>
      </c>
      <c r="AQ696" s="9" t="s">
        <v>150</v>
      </c>
      <c r="AR696" s="4">
        <v>44211</v>
      </c>
      <c r="AS696" s="4">
        <v>44196</v>
      </c>
      <c r="AT696" s="9" t="s">
        <v>1006</v>
      </c>
    </row>
    <row r="697" spans="1:46" s="9" customFormat="1" x14ac:dyDescent="0.25">
      <c r="A697" s="9">
        <v>2020</v>
      </c>
      <c r="B697" s="4">
        <v>44166</v>
      </c>
      <c r="C697" s="4">
        <v>44196</v>
      </c>
      <c r="D697" s="9" t="s">
        <v>109</v>
      </c>
      <c r="E697" s="9" t="s">
        <v>113</v>
      </c>
      <c r="F697" s="9" t="s">
        <v>1300</v>
      </c>
      <c r="G697" s="10" t="s">
        <v>1005</v>
      </c>
      <c r="H697" s="6" t="s">
        <v>1284</v>
      </c>
      <c r="I697" s="9" t="s">
        <v>156</v>
      </c>
      <c r="J697" s="9">
        <v>689</v>
      </c>
      <c r="N697" s="9" t="s">
        <v>179</v>
      </c>
      <c r="O697" s="9" t="s">
        <v>180</v>
      </c>
      <c r="P697" s="9" t="s">
        <v>159</v>
      </c>
      <c r="Q697" s="9" t="s">
        <v>150</v>
      </c>
      <c r="R697" s="9" t="s">
        <v>1300</v>
      </c>
      <c r="S697" s="4">
        <v>44187</v>
      </c>
      <c r="T697" s="9">
        <v>605.69000000000005</v>
      </c>
      <c r="U697" s="11">
        <v>700</v>
      </c>
      <c r="X697" s="9" t="s">
        <v>151</v>
      </c>
      <c r="Y697" s="9" t="s">
        <v>152</v>
      </c>
      <c r="Z697" s="9" t="s">
        <v>160</v>
      </c>
      <c r="AA697" s="9" t="s">
        <v>161</v>
      </c>
      <c r="AC697" s="4">
        <v>44187</v>
      </c>
      <c r="AD697" s="4">
        <v>44187</v>
      </c>
      <c r="AG697" s="9" t="s">
        <v>162</v>
      </c>
      <c r="AH697" s="9" t="s">
        <v>163</v>
      </c>
      <c r="AI697" s="9">
        <v>689</v>
      </c>
      <c r="AJ697" s="9" t="s">
        <v>117</v>
      </c>
      <c r="AK697" s="9">
        <v>689</v>
      </c>
      <c r="AL697" s="9" t="s">
        <v>164</v>
      </c>
      <c r="AQ697" s="9" t="s">
        <v>150</v>
      </c>
      <c r="AR697" s="4">
        <v>44211</v>
      </c>
      <c r="AS697" s="4">
        <v>44196</v>
      </c>
      <c r="AT697" s="9" t="s">
        <v>1006</v>
      </c>
    </row>
    <row r="698" spans="1:46" s="9" customFormat="1" x14ac:dyDescent="0.25">
      <c r="A698" s="9">
        <v>2020</v>
      </c>
      <c r="B698" s="4">
        <v>44166</v>
      </c>
      <c r="C698" s="4">
        <v>44196</v>
      </c>
      <c r="D698" s="9" t="s">
        <v>109</v>
      </c>
      <c r="E698" s="9" t="s">
        <v>113</v>
      </c>
      <c r="F698" s="9" t="s">
        <v>1301</v>
      </c>
      <c r="G698" s="10" t="s">
        <v>1005</v>
      </c>
      <c r="H698" s="6" t="s">
        <v>1284</v>
      </c>
      <c r="I698" s="9" t="s">
        <v>156</v>
      </c>
      <c r="J698" s="9">
        <v>690</v>
      </c>
      <c r="N698" s="9" t="s">
        <v>186</v>
      </c>
      <c r="O698" s="9" t="s">
        <v>187</v>
      </c>
      <c r="P698" s="9" t="s">
        <v>174</v>
      </c>
      <c r="Q698" s="9" t="s">
        <v>150</v>
      </c>
      <c r="R698" s="9" t="s">
        <v>1301</v>
      </c>
      <c r="S698" s="4">
        <v>44187</v>
      </c>
      <c r="T698" s="9">
        <v>432.66</v>
      </c>
      <c r="U698" s="11">
        <v>500</v>
      </c>
      <c r="X698" s="9" t="s">
        <v>151</v>
      </c>
      <c r="Y698" s="9" t="s">
        <v>152</v>
      </c>
      <c r="Z698" s="9" t="s">
        <v>160</v>
      </c>
      <c r="AA698" s="9" t="s">
        <v>161</v>
      </c>
      <c r="AC698" s="4">
        <v>44187</v>
      </c>
      <c r="AD698" s="4">
        <v>44187</v>
      </c>
      <c r="AG698" s="9" t="s">
        <v>162</v>
      </c>
      <c r="AH698" s="9" t="s">
        <v>163</v>
      </c>
      <c r="AI698" s="9">
        <v>690</v>
      </c>
      <c r="AJ698" s="9" t="s">
        <v>117</v>
      </c>
      <c r="AK698" s="9">
        <v>690</v>
      </c>
      <c r="AL698" s="9" t="s">
        <v>164</v>
      </c>
      <c r="AQ698" s="9" t="s">
        <v>150</v>
      </c>
      <c r="AR698" s="4">
        <v>44211</v>
      </c>
      <c r="AS698" s="4">
        <v>44196</v>
      </c>
      <c r="AT698" s="9" t="s">
        <v>1006</v>
      </c>
    </row>
    <row r="699" spans="1:46" s="9" customFormat="1" x14ac:dyDescent="0.25">
      <c r="A699" s="9">
        <v>2020</v>
      </c>
      <c r="B699" s="4">
        <v>44166</v>
      </c>
      <c r="C699" s="4">
        <v>44196</v>
      </c>
      <c r="D699" s="9" t="s">
        <v>109</v>
      </c>
      <c r="E699" s="9" t="s">
        <v>113</v>
      </c>
      <c r="F699" s="9" t="s">
        <v>1302</v>
      </c>
      <c r="G699" s="10" t="s">
        <v>1005</v>
      </c>
      <c r="H699" s="6" t="s">
        <v>1284</v>
      </c>
      <c r="I699" s="9" t="s">
        <v>156</v>
      </c>
      <c r="J699" s="9">
        <v>691</v>
      </c>
      <c r="N699" s="9" t="s">
        <v>188</v>
      </c>
      <c r="O699" s="9" t="s">
        <v>189</v>
      </c>
      <c r="P699" s="9" t="s">
        <v>190</v>
      </c>
      <c r="Q699" s="9" t="s">
        <v>150</v>
      </c>
      <c r="R699" s="9" t="s">
        <v>1302</v>
      </c>
      <c r="S699" s="4">
        <v>44188</v>
      </c>
      <c r="T699" s="9">
        <v>3236.65</v>
      </c>
      <c r="U699" s="11">
        <v>3740.86</v>
      </c>
      <c r="X699" s="9" t="s">
        <v>151</v>
      </c>
      <c r="Y699" s="9" t="s">
        <v>152</v>
      </c>
      <c r="Z699" s="9" t="s">
        <v>160</v>
      </c>
      <c r="AA699" s="9" t="s">
        <v>161</v>
      </c>
      <c r="AC699" s="4">
        <v>44188</v>
      </c>
      <c r="AD699" s="4">
        <v>44188</v>
      </c>
      <c r="AG699" s="9" t="s">
        <v>162</v>
      </c>
      <c r="AH699" s="9" t="s">
        <v>163</v>
      </c>
      <c r="AI699" s="9">
        <v>691</v>
      </c>
      <c r="AJ699" s="9" t="s">
        <v>117</v>
      </c>
      <c r="AK699" s="9">
        <v>691</v>
      </c>
      <c r="AL699" s="9" t="s">
        <v>164</v>
      </c>
      <c r="AQ699" s="9" t="s">
        <v>150</v>
      </c>
      <c r="AR699" s="4">
        <v>44211</v>
      </c>
      <c r="AS699" s="4">
        <v>44196</v>
      </c>
      <c r="AT699" s="9" t="s">
        <v>1006</v>
      </c>
    </row>
    <row r="700" spans="1:46" s="9" customFormat="1" x14ac:dyDescent="0.25">
      <c r="A700" s="9">
        <v>2020</v>
      </c>
      <c r="B700" s="4">
        <v>44166</v>
      </c>
      <c r="C700" s="4">
        <v>44196</v>
      </c>
      <c r="D700" s="9" t="s">
        <v>109</v>
      </c>
      <c r="E700" s="9" t="s">
        <v>113</v>
      </c>
      <c r="F700" s="9" t="s">
        <v>1303</v>
      </c>
      <c r="G700" s="10" t="s">
        <v>1005</v>
      </c>
      <c r="H700" s="6" t="s">
        <v>1284</v>
      </c>
      <c r="I700" s="9" t="s">
        <v>156</v>
      </c>
      <c r="J700" s="9">
        <v>692</v>
      </c>
      <c r="N700" s="9" t="s">
        <v>594</v>
      </c>
      <c r="O700" s="9" t="s">
        <v>198</v>
      </c>
      <c r="P700" s="9" t="s">
        <v>169</v>
      </c>
      <c r="Q700" s="9" t="s">
        <v>150</v>
      </c>
      <c r="R700" s="9" t="s">
        <v>1303</v>
      </c>
      <c r="S700" s="4">
        <v>44188</v>
      </c>
      <c r="T700" s="9">
        <v>605.73</v>
      </c>
      <c r="U700" s="11">
        <v>700</v>
      </c>
      <c r="X700" s="9" t="s">
        <v>151</v>
      </c>
      <c r="Y700" s="9" t="s">
        <v>152</v>
      </c>
      <c r="Z700" s="9" t="s">
        <v>160</v>
      </c>
      <c r="AA700" s="9" t="s">
        <v>161</v>
      </c>
      <c r="AC700" s="4">
        <v>44188</v>
      </c>
      <c r="AD700" s="4">
        <v>44188</v>
      </c>
      <c r="AG700" s="9" t="s">
        <v>162</v>
      </c>
      <c r="AH700" s="9" t="s">
        <v>163</v>
      </c>
      <c r="AI700" s="9">
        <v>692</v>
      </c>
      <c r="AJ700" s="9" t="s">
        <v>117</v>
      </c>
      <c r="AK700" s="9">
        <v>692</v>
      </c>
      <c r="AL700" s="9" t="s">
        <v>164</v>
      </c>
      <c r="AQ700" s="9" t="s">
        <v>150</v>
      </c>
      <c r="AR700" s="4">
        <v>44211</v>
      </c>
      <c r="AS700" s="4">
        <v>44196</v>
      </c>
      <c r="AT700" s="9" t="s">
        <v>1006</v>
      </c>
    </row>
    <row r="701" spans="1:46" s="9" customFormat="1" x14ac:dyDescent="0.25">
      <c r="A701" s="9">
        <v>2020</v>
      </c>
      <c r="B701" s="4">
        <v>44166</v>
      </c>
      <c r="C701" s="4">
        <v>44196</v>
      </c>
      <c r="D701" s="9" t="s">
        <v>109</v>
      </c>
      <c r="E701" s="9" t="s">
        <v>113</v>
      </c>
      <c r="F701" s="9" t="s">
        <v>1304</v>
      </c>
      <c r="G701" s="10" t="s">
        <v>1005</v>
      </c>
      <c r="H701" s="6" t="s">
        <v>1284</v>
      </c>
      <c r="I701" s="9" t="s">
        <v>156</v>
      </c>
      <c r="J701" s="9">
        <v>693</v>
      </c>
      <c r="N701" s="9" t="s">
        <v>186</v>
      </c>
      <c r="O701" s="9" t="s">
        <v>187</v>
      </c>
      <c r="P701" s="9" t="s">
        <v>169</v>
      </c>
      <c r="Q701" s="9" t="s">
        <v>150</v>
      </c>
      <c r="R701" s="9" t="s">
        <v>1304</v>
      </c>
      <c r="S701" s="4">
        <v>44188</v>
      </c>
      <c r="T701" s="9">
        <v>605.73</v>
      </c>
      <c r="U701" s="11">
        <v>700</v>
      </c>
      <c r="X701" s="9" t="s">
        <v>151</v>
      </c>
      <c r="Y701" s="9" t="s">
        <v>152</v>
      </c>
      <c r="Z701" s="9" t="s">
        <v>160</v>
      </c>
      <c r="AA701" s="9" t="s">
        <v>161</v>
      </c>
      <c r="AC701" s="4">
        <v>44188</v>
      </c>
      <c r="AD701" s="4">
        <v>44188</v>
      </c>
      <c r="AG701" s="9" t="s">
        <v>162</v>
      </c>
      <c r="AH701" s="9" t="s">
        <v>163</v>
      </c>
      <c r="AI701" s="9">
        <v>693</v>
      </c>
      <c r="AJ701" s="9" t="s">
        <v>117</v>
      </c>
      <c r="AK701" s="9">
        <v>693</v>
      </c>
      <c r="AL701" s="9" t="s">
        <v>164</v>
      </c>
      <c r="AQ701" s="9" t="s">
        <v>150</v>
      </c>
      <c r="AR701" s="4">
        <v>44211</v>
      </c>
      <c r="AS701" s="4">
        <v>44196</v>
      </c>
      <c r="AT701" s="9" t="s">
        <v>1006</v>
      </c>
    </row>
    <row r="702" spans="1:46" s="9" customFormat="1" x14ac:dyDescent="0.25">
      <c r="A702" s="9">
        <v>2020</v>
      </c>
      <c r="B702" s="4">
        <v>44166</v>
      </c>
      <c r="C702" s="4">
        <v>44196</v>
      </c>
      <c r="D702" s="9" t="s">
        <v>109</v>
      </c>
      <c r="E702" s="9" t="s">
        <v>113</v>
      </c>
      <c r="F702" s="9" t="s">
        <v>1305</v>
      </c>
      <c r="G702" s="10" t="s">
        <v>1005</v>
      </c>
      <c r="H702" s="6" t="s">
        <v>1284</v>
      </c>
      <c r="I702" s="9" t="s">
        <v>156</v>
      </c>
      <c r="J702" s="9">
        <v>694</v>
      </c>
      <c r="N702" s="9" t="s">
        <v>157</v>
      </c>
      <c r="O702" s="9" t="s">
        <v>158</v>
      </c>
      <c r="P702" s="9" t="s">
        <v>169</v>
      </c>
      <c r="Q702" s="9" t="s">
        <v>150</v>
      </c>
      <c r="R702" s="9" t="s">
        <v>1305</v>
      </c>
      <c r="S702" s="4">
        <v>44189</v>
      </c>
      <c r="T702" s="9">
        <v>259.58</v>
      </c>
      <c r="U702" s="11">
        <v>300</v>
      </c>
      <c r="X702" s="9" t="s">
        <v>151</v>
      </c>
      <c r="Y702" s="9" t="s">
        <v>152</v>
      </c>
      <c r="Z702" s="9" t="s">
        <v>160</v>
      </c>
      <c r="AA702" s="9" t="s">
        <v>161</v>
      </c>
      <c r="AC702" s="4">
        <v>44189</v>
      </c>
      <c r="AD702" s="4">
        <v>44189</v>
      </c>
      <c r="AG702" s="9" t="s">
        <v>162</v>
      </c>
      <c r="AH702" s="9" t="s">
        <v>163</v>
      </c>
      <c r="AI702" s="9">
        <v>694</v>
      </c>
      <c r="AJ702" s="9" t="s">
        <v>117</v>
      </c>
      <c r="AK702" s="9">
        <v>694</v>
      </c>
      <c r="AL702" s="9" t="s">
        <v>164</v>
      </c>
      <c r="AQ702" s="9" t="s">
        <v>150</v>
      </c>
      <c r="AR702" s="4">
        <v>44211</v>
      </c>
      <c r="AS702" s="4">
        <v>44196</v>
      </c>
      <c r="AT702" s="9" t="s">
        <v>1006</v>
      </c>
    </row>
    <row r="703" spans="1:46" s="9" customFormat="1" x14ac:dyDescent="0.25">
      <c r="A703" s="9">
        <v>2020</v>
      </c>
      <c r="B703" s="4">
        <v>44166</v>
      </c>
      <c r="C703" s="4">
        <v>44196</v>
      </c>
      <c r="D703" s="9" t="s">
        <v>109</v>
      </c>
      <c r="E703" s="9" t="s">
        <v>115</v>
      </c>
      <c r="F703" s="9" t="s">
        <v>1306</v>
      </c>
      <c r="G703" s="10" t="s">
        <v>154</v>
      </c>
      <c r="H703" s="6" t="s">
        <v>1307</v>
      </c>
      <c r="I703" s="9" t="s">
        <v>372</v>
      </c>
      <c r="J703" s="9">
        <v>695</v>
      </c>
      <c r="K703" s="9" t="s">
        <v>1308</v>
      </c>
      <c r="L703" s="9" t="s">
        <v>1309</v>
      </c>
      <c r="M703" s="9" t="s">
        <v>1310</v>
      </c>
      <c r="O703" s="9" t="s">
        <v>1311</v>
      </c>
      <c r="P703" s="9" t="s">
        <v>150</v>
      </c>
      <c r="Q703" s="9" t="s">
        <v>150</v>
      </c>
      <c r="R703" s="9" t="s">
        <v>1306</v>
      </c>
      <c r="S703" s="4">
        <v>44162</v>
      </c>
      <c r="T703" s="11">
        <v>17241.38</v>
      </c>
      <c r="U703" s="11">
        <v>20000</v>
      </c>
      <c r="X703" s="9" t="s">
        <v>151</v>
      </c>
      <c r="Y703" s="9" t="s">
        <v>152</v>
      </c>
      <c r="Z703" s="9" t="s">
        <v>1197</v>
      </c>
      <c r="AA703" s="9" t="s">
        <v>1312</v>
      </c>
      <c r="AC703" s="4">
        <v>44162</v>
      </c>
      <c r="AD703" s="4">
        <v>44162</v>
      </c>
      <c r="AG703" s="9" t="s">
        <v>162</v>
      </c>
      <c r="AH703" s="9" t="s">
        <v>163</v>
      </c>
      <c r="AI703" s="9">
        <v>695</v>
      </c>
      <c r="AJ703" s="9" t="s">
        <v>117</v>
      </c>
      <c r="AK703" s="9">
        <v>695</v>
      </c>
      <c r="AL703" s="9" t="s">
        <v>164</v>
      </c>
      <c r="AQ703" s="9" t="s">
        <v>150</v>
      </c>
      <c r="AR703" s="4">
        <v>44211</v>
      </c>
      <c r="AS703" s="4">
        <v>44196</v>
      </c>
      <c r="AT703" s="9" t="s">
        <v>165</v>
      </c>
    </row>
    <row r="704" spans="1:46" s="9" customFormat="1" x14ac:dyDescent="0.25">
      <c r="A704" s="9">
        <v>2020</v>
      </c>
      <c r="B704" s="4">
        <v>44166</v>
      </c>
      <c r="C704" s="4">
        <v>44196</v>
      </c>
      <c r="D704" s="9" t="s">
        <v>109</v>
      </c>
      <c r="E704" s="9" t="s">
        <v>115</v>
      </c>
      <c r="F704" s="9" t="s">
        <v>1313</v>
      </c>
      <c r="G704" s="10" t="s">
        <v>154</v>
      </c>
      <c r="H704" s="6" t="s">
        <v>1205</v>
      </c>
      <c r="I704" s="9" t="s">
        <v>1314</v>
      </c>
      <c r="J704" s="9">
        <v>696</v>
      </c>
      <c r="K704" s="9" t="s">
        <v>1315</v>
      </c>
      <c r="L704" s="9" t="s">
        <v>1316</v>
      </c>
      <c r="M704" s="9" t="s">
        <v>1317</v>
      </c>
      <c r="O704" s="9" t="s">
        <v>1318</v>
      </c>
      <c r="P704" s="9" t="s">
        <v>150</v>
      </c>
      <c r="Q704" s="9" t="s">
        <v>150</v>
      </c>
      <c r="R704" s="9" t="s">
        <v>1313</v>
      </c>
      <c r="S704" s="4">
        <v>44167</v>
      </c>
      <c r="T704" s="11">
        <v>43103.45</v>
      </c>
      <c r="U704" s="11">
        <v>50000</v>
      </c>
      <c r="X704" s="9" t="s">
        <v>151</v>
      </c>
      <c r="Y704" s="9" t="s">
        <v>152</v>
      </c>
      <c r="Z704" s="9" t="s">
        <v>1197</v>
      </c>
      <c r="AA704" s="9" t="s">
        <v>1319</v>
      </c>
      <c r="AC704" s="4">
        <v>44167</v>
      </c>
      <c r="AD704" s="4">
        <v>44167</v>
      </c>
      <c r="AG704" s="9" t="s">
        <v>162</v>
      </c>
      <c r="AH704" s="9" t="s">
        <v>163</v>
      </c>
      <c r="AI704" s="9">
        <v>696</v>
      </c>
      <c r="AJ704" s="9" t="s">
        <v>117</v>
      </c>
      <c r="AK704" s="9">
        <v>696</v>
      </c>
      <c r="AL704" s="9" t="s">
        <v>164</v>
      </c>
      <c r="AQ704" s="9" t="s">
        <v>150</v>
      </c>
      <c r="AR704" s="4">
        <v>44211</v>
      </c>
      <c r="AS704" s="4">
        <v>44196</v>
      </c>
      <c r="AT704" s="9" t="s">
        <v>165</v>
      </c>
    </row>
    <row r="705" spans="1:46" s="9" customFormat="1" x14ac:dyDescent="0.25">
      <c r="A705" s="9">
        <v>2020</v>
      </c>
      <c r="B705" s="4">
        <v>44166</v>
      </c>
      <c r="C705" s="4">
        <v>44196</v>
      </c>
      <c r="D705" s="9" t="s">
        <v>109</v>
      </c>
      <c r="E705" s="9" t="s">
        <v>115</v>
      </c>
      <c r="F705" s="9" t="s">
        <v>1320</v>
      </c>
      <c r="G705" s="10" t="s">
        <v>154</v>
      </c>
      <c r="H705" s="6" t="s">
        <v>1321</v>
      </c>
      <c r="I705" s="9" t="s">
        <v>1322</v>
      </c>
      <c r="J705" s="9">
        <v>697</v>
      </c>
      <c r="N705" s="9" t="s">
        <v>802</v>
      </c>
      <c r="O705" s="9" t="s">
        <v>803</v>
      </c>
      <c r="P705" s="9" t="s">
        <v>150</v>
      </c>
      <c r="Q705" s="9" t="s">
        <v>150</v>
      </c>
      <c r="R705" s="9" t="s">
        <v>1320</v>
      </c>
      <c r="S705" s="4">
        <v>44169</v>
      </c>
      <c r="T705" s="11">
        <v>48000</v>
      </c>
      <c r="U705" s="11">
        <v>55680</v>
      </c>
      <c r="X705" s="9" t="s">
        <v>151</v>
      </c>
      <c r="Y705" s="9" t="s">
        <v>152</v>
      </c>
      <c r="Z705" s="9" t="s">
        <v>1197</v>
      </c>
      <c r="AA705" s="9" t="s">
        <v>1323</v>
      </c>
      <c r="AC705" s="4">
        <v>44169</v>
      </c>
      <c r="AD705" s="4">
        <v>44169</v>
      </c>
      <c r="AG705" s="9" t="s">
        <v>162</v>
      </c>
      <c r="AH705" s="9" t="s">
        <v>163</v>
      </c>
      <c r="AI705" s="9">
        <v>697</v>
      </c>
      <c r="AJ705" s="9" t="s">
        <v>117</v>
      </c>
      <c r="AK705" s="9">
        <v>697</v>
      </c>
      <c r="AL705" s="9" t="s">
        <v>164</v>
      </c>
      <c r="AQ705" s="9" t="s">
        <v>150</v>
      </c>
      <c r="AR705" s="4">
        <v>44211</v>
      </c>
      <c r="AS705" s="4">
        <v>44196</v>
      </c>
      <c r="AT705" s="9" t="s">
        <v>165</v>
      </c>
    </row>
    <row r="706" spans="1:46" s="9" customFormat="1" x14ac:dyDescent="0.25">
      <c r="A706" s="9">
        <v>2020</v>
      </c>
      <c r="B706" s="4">
        <v>44166</v>
      </c>
      <c r="C706" s="4">
        <v>44196</v>
      </c>
      <c r="D706" s="9" t="s">
        <v>109</v>
      </c>
      <c r="E706" s="9" t="s">
        <v>115</v>
      </c>
      <c r="F706" s="9" t="s">
        <v>1324</v>
      </c>
      <c r="G706" s="10" t="s">
        <v>154</v>
      </c>
      <c r="H706" s="6" t="s">
        <v>1205</v>
      </c>
      <c r="I706" s="9" t="s">
        <v>779</v>
      </c>
      <c r="J706" s="9">
        <v>698</v>
      </c>
      <c r="N706" s="9" t="s">
        <v>880</v>
      </c>
      <c r="O706" s="9" t="s">
        <v>881</v>
      </c>
      <c r="P706" s="9" t="s">
        <v>150</v>
      </c>
      <c r="Q706" s="9" t="s">
        <v>150</v>
      </c>
      <c r="R706" s="9" t="s">
        <v>1324</v>
      </c>
      <c r="S706" s="4">
        <v>44172</v>
      </c>
      <c r="T706" s="11">
        <v>6890</v>
      </c>
      <c r="U706" s="11">
        <v>7992.4</v>
      </c>
      <c r="X706" s="9" t="s">
        <v>151</v>
      </c>
      <c r="Y706" s="9" t="s">
        <v>152</v>
      </c>
      <c r="Z706" s="9" t="s">
        <v>1197</v>
      </c>
      <c r="AA706" s="9" t="s">
        <v>1325</v>
      </c>
      <c r="AC706" s="4">
        <v>44172</v>
      </c>
      <c r="AD706" s="4">
        <v>44172</v>
      </c>
      <c r="AG706" s="9" t="s">
        <v>162</v>
      </c>
      <c r="AH706" s="9" t="s">
        <v>163</v>
      </c>
      <c r="AI706" s="9">
        <v>698</v>
      </c>
      <c r="AJ706" s="9" t="s">
        <v>117</v>
      </c>
      <c r="AK706" s="9">
        <v>698</v>
      </c>
      <c r="AL706" s="9" t="s">
        <v>164</v>
      </c>
      <c r="AQ706" s="9" t="s">
        <v>150</v>
      </c>
      <c r="AR706" s="4">
        <v>44211</v>
      </c>
      <c r="AS706" s="4">
        <v>44196</v>
      </c>
      <c r="AT706" s="9" t="s">
        <v>165</v>
      </c>
    </row>
    <row r="707" spans="1:46" s="9" customFormat="1" x14ac:dyDescent="0.25">
      <c r="A707" s="9">
        <v>2020</v>
      </c>
      <c r="B707" s="4">
        <v>44166</v>
      </c>
      <c r="C707" s="4">
        <v>44196</v>
      </c>
      <c r="D707" s="9" t="s">
        <v>109</v>
      </c>
      <c r="E707" s="9" t="s">
        <v>115</v>
      </c>
      <c r="F707" s="9" t="s">
        <v>1326</v>
      </c>
      <c r="G707" s="10" t="s">
        <v>154</v>
      </c>
      <c r="H707" s="6" t="s">
        <v>1205</v>
      </c>
      <c r="I707" s="9" t="s">
        <v>779</v>
      </c>
      <c r="J707" s="9">
        <v>699</v>
      </c>
      <c r="N707" s="9" t="s">
        <v>880</v>
      </c>
      <c r="O707" s="9" t="s">
        <v>881</v>
      </c>
      <c r="P707" s="9" t="s">
        <v>150</v>
      </c>
      <c r="Q707" s="9" t="s">
        <v>150</v>
      </c>
      <c r="R707" s="9" t="s">
        <v>1326</v>
      </c>
      <c r="S707" s="4">
        <v>44172</v>
      </c>
      <c r="T707" s="11">
        <v>22300</v>
      </c>
      <c r="U707" s="11">
        <v>25868</v>
      </c>
      <c r="X707" s="9" t="s">
        <v>151</v>
      </c>
      <c r="Y707" s="9" t="s">
        <v>152</v>
      </c>
      <c r="Z707" s="9" t="s">
        <v>1197</v>
      </c>
      <c r="AA707" s="9" t="s">
        <v>1327</v>
      </c>
      <c r="AC707" s="4">
        <v>44172</v>
      </c>
      <c r="AD707" s="4">
        <v>44172</v>
      </c>
      <c r="AG707" s="9" t="s">
        <v>162</v>
      </c>
      <c r="AH707" s="9" t="s">
        <v>163</v>
      </c>
      <c r="AI707" s="9">
        <v>699</v>
      </c>
      <c r="AJ707" s="9" t="s">
        <v>117</v>
      </c>
      <c r="AK707" s="9">
        <v>699</v>
      </c>
      <c r="AL707" s="9" t="s">
        <v>164</v>
      </c>
      <c r="AQ707" s="9" t="s">
        <v>150</v>
      </c>
      <c r="AR707" s="4">
        <v>44211</v>
      </c>
      <c r="AS707" s="4">
        <v>44196</v>
      </c>
      <c r="AT707" s="9" t="s">
        <v>165</v>
      </c>
    </row>
    <row r="708" spans="1:46" s="9" customFormat="1" x14ac:dyDescent="0.25">
      <c r="A708" s="9">
        <v>2020</v>
      </c>
      <c r="B708" s="4">
        <v>44166</v>
      </c>
      <c r="C708" s="4">
        <v>44196</v>
      </c>
      <c r="D708" s="9" t="s">
        <v>109</v>
      </c>
      <c r="E708" s="9" t="s">
        <v>115</v>
      </c>
      <c r="F708" s="9" t="s">
        <v>1328</v>
      </c>
      <c r="G708" s="10" t="s">
        <v>154</v>
      </c>
      <c r="H708" s="6" t="s">
        <v>1307</v>
      </c>
      <c r="I708" s="9" t="s">
        <v>372</v>
      </c>
      <c r="J708" s="9">
        <v>700</v>
      </c>
      <c r="K708" s="9" t="s">
        <v>373</v>
      </c>
      <c r="L708" s="9" t="s">
        <v>374</v>
      </c>
      <c r="M708" s="9" t="s">
        <v>375</v>
      </c>
      <c r="O708" s="9" t="s">
        <v>377</v>
      </c>
      <c r="P708" s="9" t="s">
        <v>150</v>
      </c>
      <c r="Q708" s="9" t="s">
        <v>150</v>
      </c>
      <c r="R708" s="9" t="s">
        <v>1328</v>
      </c>
      <c r="S708" s="4">
        <v>44172</v>
      </c>
      <c r="T708" s="11">
        <v>8420</v>
      </c>
      <c r="U708" s="11">
        <v>9767.2000000000007</v>
      </c>
      <c r="X708" s="9" t="s">
        <v>151</v>
      </c>
      <c r="Y708" s="9" t="s">
        <v>152</v>
      </c>
      <c r="Z708" s="9" t="s">
        <v>1197</v>
      </c>
      <c r="AA708" s="9" t="s">
        <v>1329</v>
      </c>
      <c r="AC708" s="4">
        <v>44172</v>
      </c>
      <c r="AD708" s="4">
        <v>44172</v>
      </c>
      <c r="AG708" s="9" t="s">
        <v>162</v>
      </c>
      <c r="AH708" s="9" t="s">
        <v>163</v>
      </c>
      <c r="AI708" s="9">
        <v>700</v>
      </c>
      <c r="AJ708" s="9" t="s">
        <v>117</v>
      </c>
      <c r="AK708" s="9">
        <v>700</v>
      </c>
      <c r="AL708" s="9" t="s">
        <v>164</v>
      </c>
      <c r="AQ708" s="9" t="s">
        <v>150</v>
      </c>
      <c r="AR708" s="4">
        <v>44211</v>
      </c>
      <c r="AS708" s="4">
        <v>44196</v>
      </c>
      <c r="AT708" s="9" t="s">
        <v>165</v>
      </c>
    </row>
    <row r="709" spans="1:46" s="9" customFormat="1" x14ac:dyDescent="0.25">
      <c r="A709" s="9">
        <v>2020</v>
      </c>
      <c r="B709" s="4">
        <v>44166</v>
      </c>
      <c r="C709" s="4">
        <v>44196</v>
      </c>
      <c r="D709" s="9" t="s">
        <v>109</v>
      </c>
      <c r="E709" s="9" t="s">
        <v>115</v>
      </c>
      <c r="F709" s="9" t="s">
        <v>1330</v>
      </c>
      <c r="G709" s="10" t="s">
        <v>462</v>
      </c>
      <c r="H709" s="6" t="s">
        <v>1200</v>
      </c>
      <c r="I709" s="9" t="s">
        <v>372</v>
      </c>
      <c r="J709" s="9">
        <v>701</v>
      </c>
      <c r="K709" s="9" t="s">
        <v>373</v>
      </c>
      <c r="L709" s="9" t="s">
        <v>374</v>
      </c>
      <c r="M709" s="9" t="s">
        <v>375</v>
      </c>
      <c r="O709" s="9" t="s">
        <v>377</v>
      </c>
      <c r="P709" s="9" t="s">
        <v>181</v>
      </c>
      <c r="Q709" s="9" t="s">
        <v>150</v>
      </c>
      <c r="R709" s="9" t="s">
        <v>1330</v>
      </c>
      <c r="S709" s="4">
        <v>44174</v>
      </c>
      <c r="T709" s="11">
        <v>3150</v>
      </c>
      <c r="U709" s="11">
        <v>3654</v>
      </c>
      <c r="X709" s="9" t="s">
        <v>151</v>
      </c>
      <c r="Y709" s="9" t="s">
        <v>152</v>
      </c>
      <c r="Z709" s="9" t="s">
        <v>1197</v>
      </c>
      <c r="AA709" s="9" t="s">
        <v>1331</v>
      </c>
      <c r="AC709" s="4">
        <v>44174</v>
      </c>
      <c r="AD709" s="4">
        <v>44174</v>
      </c>
      <c r="AG709" s="9" t="s">
        <v>305</v>
      </c>
      <c r="AH709" s="9" t="s">
        <v>306</v>
      </c>
      <c r="AI709" s="9">
        <v>701</v>
      </c>
      <c r="AJ709" s="9" t="s">
        <v>117</v>
      </c>
      <c r="AK709" s="9">
        <v>701</v>
      </c>
      <c r="AL709" s="9" t="s">
        <v>164</v>
      </c>
      <c r="AQ709" s="9" t="s">
        <v>150</v>
      </c>
      <c r="AR709" s="4">
        <v>44211</v>
      </c>
      <c r="AS709" s="4">
        <v>44196</v>
      </c>
      <c r="AT709" s="9" t="s">
        <v>165</v>
      </c>
    </row>
    <row r="710" spans="1:46" s="9" customFormat="1" x14ac:dyDescent="0.25">
      <c r="A710" s="9">
        <v>2020</v>
      </c>
      <c r="B710" s="4">
        <v>44166</v>
      </c>
      <c r="C710" s="4">
        <v>44196</v>
      </c>
      <c r="D710" s="9" t="s">
        <v>109</v>
      </c>
      <c r="E710" s="9" t="s">
        <v>115</v>
      </c>
      <c r="F710" s="9" t="s">
        <v>1332</v>
      </c>
      <c r="G710" s="10" t="s">
        <v>462</v>
      </c>
      <c r="H710" s="6" t="s">
        <v>1200</v>
      </c>
      <c r="I710" s="9" t="s">
        <v>372</v>
      </c>
      <c r="J710" s="9">
        <v>702</v>
      </c>
      <c r="K710" s="9" t="s">
        <v>373</v>
      </c>
      <c r="L710" s="9" t="s">
        <v>374</v>
      </c>
      <c r="M710" s="9" t="s">
        <v>375</v>
      </c>
      <c r="O710" s="9" t="s">
        <v>377</v>
      </c>
      <c r="P710" s="9" t="s">
        <v>159</v>
      </c>
      <c r="Q710" s="9" t="s">
        <v>150</v>
      </c>
      <c r="R710" s="9" t="s">
        <v>1332</v>
      </c>
      <c r="S710" s="4">
        <v>44174</v>
      </c>
      <c r="T710" s="11">
        <v>2350</v>
      </c>
      <c r="U710" s="11">
        <v>2726</v>
      </c>
      <c r="X710" s="9" t="s">
        <v>151</v>
      </c>
      <c r="Y710" s="9" t="s">
        <v>152</v>
      </c>
      <c r="Z710" s="9" t="s">
        <v>1197</v>
      </c>
      <c r="AA710" s="9" t="s">
        <v>1333</v>
      </c>
      <c r="AC710" s="4">
        <v>44174</v>
      </c>
      <c r="AD710" s="4">
        <v>44174</v>
      </c>
      <c r="AG710" s="9" t="s">
        <v>305</v>
      </c>
      <c r="AH710" s="9" t="s">
        <v>306</v>
      </c>
      <c r="AI710" s="9">
        <v>702</v>
      </c>
      <c r="AJ710" s="9" t="s">
        <v>117</v>
      </c>
      <c r="AK710" s="9">
        <v>702</v>
      </c>
      <c r="AL710" s="9" t="s">
        <v>164</v>
      </c>
      <c r="AQ710" s="9" t="s">
        <v>150</v>
      </c>
      <c r="AR710" s="4">
        <v>44211</v>
      </c>
      <c r="AS710" s="4">
        <v>44196</v>
      </c>
      <c r="AT710" s="9" t="s">
        <v>165</v>
      </c>
    </row>
    <row r="711" spans="1:46" s="9" customFormat="1" x14ac:dyDescent="0.25">
      <c r="A711" s="9">
        <v>2020</v>
      </c>
      <c r="B711" s="4">
        <v>44166</v>
      </c>
      <c r="C711" s="4">
        <v>44196</v>
      </c>
      <c r="D711" s="9" t="s">
        <v>109</v>
      </c>
      <c r="E711" s="9" t="s">
        <v>115</v>
      </c>
      <c r="F711" s="9" t="s">
        <v>1334</v>
      </c>
      <c r="G711" s="10" t="s">
        <v>154</v>
      </c>
      <c r="H711" s="6" t="s">
        <v>1321</v>
      </c>
      <c r="I711" s="9" t="s">
        <v>1335</v>
      </c>
      <c r="J711" s="9">
        <v>703</v>
      </c>
      <c r="N711" s="9" t="s">
        <v>1336</v>
      </c>
      <c r="O711" s="9" t="s">
        <v>1337</v>
      </c>
      <c r="P711" s="9" t="s">
        <v>150</v>
      </c>
      <c r="Q711" s="9" t="s">
        <v>150</v>
      </c>
      <c r="R711" s="9" t="s">
        <v>1334</v>
      </c>
      <c r="S711" s="4">
        <v>44180</v>
      </c>
      <c r="T711" s="11">
        <v>15050.000000000002</v>
      </c>
      <c r="U711" s="11">
        <v>17458</v>
      </c>
      <c r="X711" s="9" t="s">
        <v>151</v>
      </c>
      <c r="Y711" s="9" t="s">
        <v>152</v>
      </c>
      <c r="Z711" s="9" t="s">
        <v>1197</v>
      </c>
      <c r="AA711" s="9" t="s">
        <v>1338</v>
      </c>
      <c r="AC711" s="4">
        <v>44180</v>
      </c>
      <c r="AD711" s="4">
        <v>44180</v>
      </c>
      <c r="AG711" s="9" t="s">
        <v>162</v>
      </c>
      <c r="AH711" s="9" t="s">
        <v>163</v>
      </c>
      <c r="AI711" s="9">
        <v>703</v>
      </c>
      <c r="AJ711" s="9" t="s">
        <v>117</v>
      </c>
      <c r="AK711" s="9">
        <v>703</v>
      </c>
      <c r="AL711" s="9" t="s">
        <v>164</v>
      </c>
      <c r="AQ711" s="9" t="s">
        <v>150</v>
      </c>
      <c r="AR711" s="4">
        <v>44211</v>
      </c>
      <c r="AS711" s="4">
        <v>44196</v>
      </c>
      <c r="AT711" s="9" t="s">
        <v>165</v>
      </c>
    </row>
    <row r="712" spans="1:46" s="9" customFormat="1" x14ac:dyDescent="0.25">
      <c r="A712" s="9">
        <v>2020</v>
      </c>
      <c r="B712" s="4">
        <v>44166</v>
      </c>
      <c r="C712" s="4">
        <v>44196</v>
      </c>
      <c r="D712" s="9" t="s">
        <v>109</v>
      </c>
      <c r="E712" s="9" t="s">
        <v>115</v>
      </c>
      <c r="F712" s="9" t="s">
        <v>1339</v>
      </c>
      <c r="G712" s="10" t="s">
        <v>154</v>
      </c>
      <c r="H712" s="6" t="s">
        <v>1205</v>
      </c>
      <c r="I712" s="9" t="s">
        <v>1340</v>
      </c>
      <c r="J712" s="9">
        <v>704</v>
      </c>
      <c r="N712" s="9" t="s">
        <v>802</v>
      </c>
      <c r="O712" s="9" t="s">
        <v>803</v>
      </c>
      <c r="P712" s="9" t="s">
        <v>150</v>
      </c>
      <c r="Q712" s="9" t="s">
        <v>150</v>
      </c>
      <c r="R712" s="9" t="s">
        <v>1339</v>
      </c>
      <c r="S712" s="4">
        <v>44181</v>
      </c>
      <c r="T712" s="11">
        <v>45600</v>
      </c>
      <c r="U712" s="11">
        <v>52896</v>
      </c>
      <c r="X712" s="9" t="s">
        <v>151</v>
      </c>
      <c r="Y712" s="9" t="s">
        <v>152</v>
      </c>
      <c r="Z712" s="9" t="s">
        <v>1197</v>
      </c>
      <c r="AA712" s="9" t="s">
        <v>1341</v>
      </c>
      <c r="AC712" s="4">
        <v>44181</v>
      </c>
      <c r="AD712" s="4">
        <v>44181</v>
      </c>
      <c r="AG712" s="9" t="s">
        <v>162</v>
      </c>
      <c r="AH712" s="9" t="s">
        <v>163</v>
      </c>
      <c r="AI712" s="9">
        <v>704</v>
      </c>
      <c r="AJ712" s="9" t="s">
        <v>117</v>
      </c>
      <c r="AK712" s="9">
        <v>704</v>
      </c>
      <c r="AL712" s="9" t="s">
        <v>164</v>
      </c>
      <c r="AQ712" s="9" t="s">
        <v>150</v>
      </c>
      <c r="AR712" s="4">
        <v>44211</v>
      </c>
      <c r="AS712" s="4">
        <v>44196</v>
      </c>
      <c r="AT712" s="9" t="s">
        <v>165</v>
      </c>
    </row>
    <row r="713" spans="1:46" s="9" customFormat="1" x14ac:dyDescent="0.25">
      <c r="A713" s="9">
        <v>2020</v>
      </c>
      <c r="B713" s="4">
        <v>44166</v>
      </c>
      <c r="C713" s="4">
        <v>44196</v>
      </c>
      <c r="D713" s="9" t="s">
        <v>109</v>
      </c>
      <c r="E713" s="9" t="s">
        <v>115</v>
      </c>
      <c r="F713" s="9" t="s">
        <v>1342</v>
      </c>
      <c r="G713" s="10" t="s">
        <v>154</v>
      </c>
      <c r="H713" s="6" t="s">
        <v>1321</v>
      </c>
      <c r="I713" s="9" t="s">
        <v>1335</v>
      </c>
      <c r="J713" s="9">
        <v>705</v>
      </c>
      <c r="N713" s="9" t="s">
        <v>1343</v>
      </c>
      <c r="O713" s="9" t="s">
        <v>1344</v>
      </c>
      <c r="P713" s="9" t="s">
        <v>150</v>
      </c>
      <c r="Q713" s="9" t="s">
        <v>150</v>
      </c>
      <c r="R713" s="9" t="s">
        <v>1342</v>
      </c>
      <c r="S713" s="4">
        <v>44183</v>
      </c>
      <c r="T713" s="11">
        <v>33440</v>
      </c>
      <c r="U713" s="11">
        <v>38790.400000000001</v>
      </c>
      <c r="X713" s="9" t="s">
        <v>151</v>
      </c>
      <c r="Y713" s="9" t="s">
        <v>152</v>
      </c>
      <c r="Z713" s="9" t="s">
        <v>1197</v>
      </c>
      <c r="AA713" s="9" t="s">
        <v>1345</v>
      </c>
      <c r="AC713" s="4">
        <v>44183</v>
      </c>
      <c r="AD713" s="4">
        <v>44183</v>
      </c>
      <c r="AG713" s="9" t="s">
        <v>162</v>
      </c>
      <c r="AH713" s="9" t="s">
        <v>163</v>
      </c>
      <c r="AI713" s="9">
        <v>705</v>
      </c>
      <c r="AJ713" s="9" t="s">
        <v>117</v>
      </c>
      <c r="AK713" s="9">
        <v>705</v>
      </c>
      <c r="AL713" s="9" t="s">
        <v>164</v>
      </c>
      <c r="AQ713" s="9" t="s">
        <v>150</v>
      </c>
      <c r="AR713" s="4">
        <v>44211</v>
      </c>
      <c r="AS713" s="4">
        <v>44196</v>
      </c>
      <c r="AT713" s="9" t="s">
        <v>165</v>
      </c>
    </row>
    <row r="714" spans="1:46" s="9" customFormat="1" x14ac:dyDescent="0.25">
      <c r="A714" s="9">
        <v>2020</v>
      </c>
      <c r="B714" s="4">
        <v>44166</v>
      </c>
      <c r="C714" s="4">
        <v>44196</v>
      </c>
      <c r="D714" s="9" t="s">
        <v>109</v>
      </c>
      <c r="E714" s="9" t="s">
        <v>115</v>
      </c>
      <c r="F714" s="9" t="s">
        <v>467</v>
      </c>
      <c r="G714" s="10" t="s">
        <v>468</v>
      </c>
      <c r="H714" s="6" t="s">
        <v>1091</v>
      </c>
      <c r="I714" s="9" t="s">
        <v>775</v>
      </c>
      <c r="J714" s="9">
        <v>706</v>
      </c>
      <c r="N714" s="9" t="s">
        <v>1109</v>
      </c>
      <c r="O714" s="9" t="s">
        <v>472</v>
      </c>
      <c r="P714" s="9" t="s">
        <v>488</v>
      </c>
      <c r="Q714" s="9" t="s">
        <v>150</v>
      </c>
      <c r="R714" s="9" t="s">
        <v>467</v>
      </c>
      <c r="S714" s="12">
        <v>44168</v>
      </c>
      <c r="T714" s="11">
        <v>51088</v>
      </c>
      <c r="U714" s="11">
        <v>51088</v>
      </c>
      <c r="X714" s="9" t="s">
        <v>151</v>
      </c>
      <c r="Y714" s="9" t="s">
        <v>152</v>
      </c>
      <c r="Z714" s="9" t="s">
        <v>1197</v>
      </c>
      <c r="AA714" s="9" t="s">
        <v>1346</v>
      </c>
      <c r="AC714" s="12">
        <v>43831</v>
      </c>
      <c r="AD714" s="12">
        <v>44196</v>
      </c>
      <c r="AE714" s="6" t="s">
        <v>1093</v>
      </c>
      <c r="AG714" s="9" t="s">
        <v>162</v>
      </c>
      <c r="AH714" s="9" t="s">
        <v>163</v>
      </c>
      <c r="AI714" s="9">
        <v>706</v>
      </c>
      <c r="AJ714" s="9" t="s">
        <v>117</v>
      </c>
      <c r="AK714" s="9">
        <v>706</v>
      </c>
      <c r="AL714" s="9" t="s">
        <v>164</v>
      </c>
      <c r="AQ714" s="9" t="s">
        <v>150</v>
      </c>
      <c r="AR714" s="4">
        <v>44211</v>
      </c>
      <c r="AS714" s="4">
        <v>44196</v>
      </c>
      <c r="AT714" s="9" t="s">
        <v>165</v>
      </c>
    </row>
    <row r="715" spans="1:46" s="9" customFormat="1" x14ac:dyDescent="0.25">
      <c r="A715" s="9">
        <v>2020</v>
      </c>
      <c r="B715" s="4">
        <v>44166</v>
      </c>
      <c r="C715" s="4">
        <v>44196</v>
      </c>
      <c r="D715" s="9" t="s">
        <v>109</v>
      </c>
      <c r="E715" s="9" t="s">
        <v>115</v>
      </c>
      <c r="F715" s="9" t="s">
        <v>1347</v>
      </c>
      <c r="G715" s="9" t="s">
        <v>1348</v>
      </c>
      <c r="H715" s="6" t="s">
        <v>1321</v>
      </c>
      <c r="I715" s="9" t="s">
        <v>1335</v>
      </c>
      <c r="J715" s="9">
        <v>707</v>
      </c>
      <c r="N715" s="9" t="s">
        <v>427</v>
      </c>
      <c r="O715" s="9" t="s">
        <v>428</v>
      </c>
      <c r="P715" s="9" t="s">
        <v>150</v>
      </c>
      <c r="Q715" s="9" t="s">
        <v>150</v>
      </c>
      <c r="R715" s="9" t="s">
        <v>1347</v>
      </c>
      <c r="S715" s="4">
        <v>44181</v>
      </c>
      <c r="T715" s="11">
        <v>2337275.86</v>
      </c>
      <c r="U715" s="11">
        <v>2711240</v>
      </c>
      <c r="X715" s="9" t="s">
        <v>151</v>
      </c>
      <c r="Y715" s="9" t="s">
        <v>152</v>
      </c>
      <c r="Z715" s="9" t="s">
        <v>1197</v>
      </c>
      <c r="AA715" s="9" t="s">
        <v>1349</v>
      </c>
      <c r="AC715" s="4">
        <v>44174</v>
      </c>
      <c r="AD715" s="4">
        <v>44181</v>
      </c>
      <c r="AE715" s="6" t="s">
        <v>1350</v>
      </c>
      <c r="AG715" s="9" t="s">
        <v>162</v>
      </c>
      <c r="AH715" s="9" t="s">
        <v>163</v>
      </c>
      <c r="AI715" s="9">
        <v>707</v>
      </c>
      <c r="AJ715" s="9" t="s">
        <v>117</v>
      </c>
      <c r="AK715" s="9">
        <v>707</v>
      </c>
      <c r="AL715" s="9" t="s">
        <v>164</v>
      </c>
      <c r="AQ715" s="9" t="s">
        <v>150</v>
      </c>
      <c r="AR715" s="4">
        <v>44211</v>
      </c>
      <c r="AS715" s="4">
        <v>44196</v>
      </c>
      <c r="AT715" s="9" t="s">
        <v>1351</v>
      </c>
    </row>
  </sheetData>
  <mergeCells count="7">
    <mergeCell ref="A6:AT6"/>
    <mergeCell ref="A2:C2"/>
    <mergeCell ref="D2:F2"/>
    <mergeCell ref="G2:I2"/>
    <mergeCell ref="A3:C3"/>
    <mergeCell ref="D3:F3"/>
    <mergeCell ref="G3:I3"/>
  </mergeCells>
  <dataValidations count="3">
    <dataValidation type="list" allowBlank="1" showErrorMessage="1" sqref="D8:D201 D636:D715" xr:uid="{00000000-0002-0000-0000-000000000000}">
      <formula1>Hidden_13</formula1>
    </dataValidation>
    <dataValidation type="list" allowBlank="1" showErrorMessage="1" sqref="E8:E201 E636:E715" xr:uid="{00000000-0002-0000-0000-000001000000}">
      <formula1>Hidden_24</formula1>
    </dataValidation>
    <dataValidation type="list" allowBlank="1" showErrorMessage="1" sqref="AJ8:AJ201 AJ636:AJ715" xr:uid="{00000000-0002-0000-0000-000002000000}">
      <formula1>Hidden_335</formula1>
    </dataValidation>
  </dataValidations>
  <hyperlinks>
    <hyperlink ref="H9" r:id="rId1" xr:uid="{00000000-0004-0000-0000-000000000000}"/>
    <hyperlink ref="H10" r:id="rId2" xr:uid="{00000000-0004-0000-0000-000001000000}"/>
    <hyperlink ref="H11" r:id="rId3" xr:uid="{00000000-0004-0000-0000-000002000000}"/>
    <hyperlink ref="H12" r:id="rId4" xr:uid="{00000000-0004-0000-0000-000003000000}"/>
    <hyperlink ref="H13" r:id="rId5" xr:uid="{00000000-0004-0000-0000-000004000000}"/>
    <hyperlink ref="H14" r:id="rId6" xr:uid="{00000000-0004-0000-0000-000005000000}"/>
    <hyperlink ref="H15" r:id="rId7" xr:uid="{00000000-0004-0000-0000-000006000000}"/>
    <hyperlink ref="H16" r:id="rId8" xr:uid="{00000000-0004-0000-0000-000007000000}"/>
    <hyperlink ref="H17" r:id="rId9" xr:uid="{00000000-0004-0000-0000-000008000000}"/>
    <hyperlink ref="H18" r:id="rId10" xr:uid="{00000000-0004-0000-0000-000009000000}"/>
    <hyperlink ref="H19" r:id="rId11" xr:uid="{00000000-0004-0000-0000-00000A000000}"/>
    <hyperlink ref="H20" r:id="rId12" xr:uid="{00000000-0004-0000-0000-00000B000000}"/>
    <hyperlink ref="H21" r:id="rId13" xr:uid="{00000000-0004-0000-0000-00000C000000}"/>
    <hyperlink ref="H22" r:id="rId14" xr:uid="{00000000-0004-0000-0000-00000D000000}"/>
    <hyperlink ref="H23" r:id="rId15" xr:uid="{00000000-0004-0000-0000-00000E000000}"/>
    <hyperlink ref="H24" r:id="rId16" xr:uid="{00000000-0004-0000-0000-00000F000000}"/>
    <hyperlink ref="H25" r:id="rId17" xr:uid="{00000000-0004-0000-0000-000010000000}"/>
    <hyperlink ref="H26" r:id="rId18" xr:uid="{00000000-0004-0000-0000-000011000000}"/>
    <hyperlink ref="H27" r:id="rId19" xr:uid="{00000000-0004-0000-0000-000012000000}"/>
    <hyperlink ref="H28" r:id="rId20" xr:uid="{00000000-0004-0000-0000-000013000000}"/>
    <hyperlink ref="H29" r:id="rId21" xr:uid="{00000000-0004-0000-0000-000014000000}"/>
    <hyperlink ref="H30" r:id="rId22" xr:uid="{00000000-0004-0000-0000-000015000000}"/>
    <hyperlink ref="H31" r:id="rId23" xr:uid="{00000000-0004-0000-0000-000016000000}"/>
    <hyperlink ref="H32" r:id="rId24" xr:uid="{00000000-0004-0000-0000-000017000000}"/>
    <hyperlink ref="H33" r:id="rId25" xr:uid="{00000000-0004-0000-0000-000018000000}"/>
    <hyperlink ref="H34" r:id="rId26" xr:uid="{00000000-0004-0000-0000-000019000000}"/>
    <hyperlink ref="H35" r:id="rId27" xr:uid="{00000000-0004-0000-0000-00001A000000}"/>
    <hyperlink ref="H36" r:id="rId28" xr:uid="{00000000-0004-0000-0000-00001B000000}"/>
    <hyperlink ref="H37" r:id="rId29" xr:uid="{00000000-0004-0000-0000-00001C000000}"/>
    <hyperlink ref="H38" r:id="rId30" xr:uid="{00000000-0004-0000-0000-00001D000000}"/>
    <hyperlink ref="H39" r:id="rId31" xr:uid="{00000000-0004-0000-0000-00001E000000}"/>
    <hyperlink ref="H40" r:id="rId32" xr:uid="{00000000-0004-0000-0000-00001F000000}"/>
    <hyperlink ref="H41" r:id="rId33" xr:uid="{00000000-0004-0000-0000-000020000000}"/>
    <hyperlink ref="H42" r:id="rId34" xr:uid="{00000000-0004-0000-0000-000021000000}"/>
    <hyperlink ref="H43" r:id="rId35" xr:uid="{00000000-0004-0000-0000-000022000000}"/>
    <hyperlink ref="H44" r:id="rId36" xr:uid="{00000000-0004-0000-0000-000023000000}"/>
    <hyperlink ref="H45" r:id="rId37" xr:uid="{00000000-0004-0000-0000-000024000000}"/>
    <hyperlink ref="H46" r:id="rId38" xr:uid="{00000000-0004-0000-0000-000025000000}"/>
    <hyperlink ref="H47" r:id="rId39" xr:uid="{00000000-0004-0000-0000-000026000000}"/>
    <hyperlink ref="H48" r:id="rId40" xr:uid="{00000000-0004-0000-0000-000027000000}"/>
    <hyperlink ref="H49" r:id="rId41" xr:uid="{00000000-0004-0000-0000-000028000000}"/>
    <hyperlink ref="H50" r:id="rId42" xr:uid="{00000000-0004-0000-0000-000029000000}"/>
    <hyperlink ref="H51" r:id="rId43" xr:uid="{00000000-0004-0000-0000-00002A000000}"/>
    <hyperlink ref="H52" r:id="rId44" xr:uid="{00000000-0004-0000-0000-00002B000000}"/>
    <hyperlink ref="H53" r:id="rId45" xr:uid="{00000000-0004-0000-0000-00002C000000}"/>
    <hyperlink ref="H54" r:id="rId46" xr:uid="{00000000-0004-0000-0000-00002D000000}"/>
    <hyperlink ref="H55" r:id="rId47" xr:uid="{00000000-0004-0000-0000-00002E000000}"/>
    <hyperlink ref="H56" r:id="rId48" xr:uid="{00000000-0004-0000-0000-00002F000000}"/>
    <hyperlink ref="H57" r:id="rId49" xr:uid="{00000000-0004-0000-0000-000030000000}"/>
    <hyperlink ref="H58" r:id="rId50" xr:uid="{00000000-0004-0000-0000-000031000000}"/>
    <hyperlink ref="H59" r:id="rId51" xr:uid="{00000000-0004-0000-0000-000032000000}"/>
    <hyperlink ref="H60" r:id="rId52" xr:uid="{00000000-0004-0000-0000-000033000000}"/>
    <hyperlink ref="H61" r:id="rId53" xr:uid="{00000000-0004-0000-0000-000034000000}"/>
    <hyperlink ref="H62" r:id="rId54" xr:uid="{00000000-0004-0000-0000-000035000000}"/>
    <hyperlink ref="H63" r:id="rId55" xr:uid="{00000000-0004-0000-0000-000036000000}"/>
    <hyperlink ref="H64" r:id="rId56" xr:uid="{00000000-0004-0000-0000-000037000000}"/>
    <hyperlink ref="H65" r:id="rId57" xr:uid="{00000000-0004-0000-0000-000038000000}"/>
    <hyperlink ref="H66" r:id="rId58" xr:uid="{00000000-0004-0000-0000-000039000000}"/>
    <hyperlink ref="H67" r:id="rId59" xr:uid="{00000000-0004-0000-0000-00003A000000}"/>
    <hyperlink ref="H68" r:id="rId60" xr:uid="{00000000-0004-0000-0000-00003B000000}"/>
    <hyperlink ref="H69" r:id="rId61" xr:uid="{00000000-0004-0000-0000-00003C000000}"/>
    <hyperlink ref="H70" r:id="rId62" xr:uid="{00000000-0004-0000-0000-00003D000000}"/>
    <hyperlink ref="H71" r:id="rId63" xr:uid="{00000000-0004-0000-0000-00003E000000}"/>
    <hyperlink ref="H72" r:id="rId64" xr:uid="{00000000-0004-0000-0000-00003F000000}"/>
    <hyperlink ref="H73" r:id="rId65" xr:uid="{00000000-0004-0000-0000-000040000000}"/>
    <hyperlink ref="H74" r:id="rId66" xr:uid="{00000000-0004-0000-0000-000041000000}"/>
    <hyperlink ref="H75" r:id="rId67" xr:uid="{00000000-0004-0000-0000-000042000000}"/>
    <hyperlink ref="H76" r:id="rId68" xr:uid="{00000000-0004-0000-0000-000043000000}"/>
    <hyperlink ref="H77" r:id="rId69" xr:uid="{00000000-0004-0000-0000-000044000000}"/>
    <hyperlink ref="H78" r:id="rId70" xr:uid="{00000000-0004-0000-0000-000045000000}"/>
    <hyperlink ref="H79" r:id="rId71" xr:uid="{00000000-0004-0000-0000-000046000000}"/>
    <hyperlink ref="H80" r:id="rId72" xr:uid="{00000000-0004-0000-0000-000047000000}"/>
    <hyperlink ref="H81" r:id="rId73" xr:uid="{00000000-0004-0000-0000-000048000000}"/>
    <hyperlink ref="H82" r:id="rId74" xr:uid="{00000000-0004-0000-0000-000049000000}"/>
    <hyperlink ref="H83" r:id="rId75" xr:uid="{00000000-0004-0000-0000-00004A000000}"/>
    <hyperlink ref="H84" r:id="rId76" xr:uid="{00000000-0004-0000-0000-00004B000000}"/>
    <hyperlink ref="H85" r:id="rId77" xr:uid="{00000000-0004-0000-0000-00004C000000}"/>
    <hyperlink ref="H86" r:id="rId78" xr:uid="{00000000-0004-0000-0000-00004D000000}"/>
    <hyperlink ref="H87" r:id="rId79" xr:uid="{00000000-0004-0000-0000-00004E000000}"/>
    <hyperlink ref="H88" r:id="rId80" xr:uid="{00000000-0004-0000-0000-00004F000000}"/>
    <hyperlink ref="H89" r:id="rId81" xr:uid="{00000000-0004-0000-0000-000050000000}"/>
    <hyperlink ref="H90" r:id="rId82" xr:uid="{00000000-0004-0000-0000-000051000000}"/>
    <hyperlink ref="H91" r:id="rId83" xr:uid="{00000000-0004-0000-0000-000052000000}"/>
    <hyperlink ref="H92" r:id="rId84" xr:uid="{00000000-0004-0000-0000-000053000000}"/>
    <hyperlink ref="H93" r:id="rId85" xr:uid="{00000000-0004-0000-0000-000054000000}"/>
    <hyperlink ref="H94" r:id="rId86" xr:uid="{00000000-0004-0000-0000-000055000000}"/>
    <hyperlink ref="H95" r:id="rId87" xr:uid="{00000000-0004-0000-0000-000056000000}"/>
    <hyperlink ref="H96" r:id="rId88" xr:uid="{00000000-0004-0000-0000-000057000000}"/>
    <hyperlink ref="H97" r:id="rId89" xr:uid="{00000000-0004-0000-0000-000058000000}"/>
    <hyperlink ref="H98" r:id="rId90" xr:uid="{00000000-0004-0000-0000-000059000000}"/>
    <hyperlink ref="H99" r:id="rId91" xr:uid="{00000000-0004-0000-0000-00005A000000}"/>
    <hyperlink ref="H100" r:id="rId92" xr:uid="{00000000-0004-0000-0000-00005B000000}"/>
    <hyperlink ref="H101" r:id="rId93" xr:uid="{00000000-0004-0000-0000-00005C000000}"/>
    <hyperlink ref="H102" r:id="rId94" xr:uid="{00000000-0004-0000-0000-00005D000000}"/>
    <hyperlink ref="H103" r:id="rId95" xr:uid="{00000000-0004-0000-0000-00005E000000}"/>
    <hyperlink ref="H104" r:id="rId96" xr:uid="{00000000-0004-0000-0000-00005F000000}"/>
    <hyperlink ref="H105" r:id="rId97" xr:uid="{00000000-0004-0000-0000-000060000000}"/>
    <hyperlink ref="H106" r:id="rId98" xr:uid="{00000000-0004-0000-0000-000061000000}"/>
    <hyperlink ref="H107" r:id="rId99" xr:uid="{00000000-0004-0000-0000-000062000000}"/>
    <hyperlink ref="H108" r:id="rId100" xr:uid="{00000000-0004-0000-0000-000063000000}"/>
    <hyperlink ref="H109" r:id="rId101" xr:uid="{00000000-0004-0000-0000-000064000000}"/>
    <hyperlink ref="H110" r:id="rId102" xr:uid="{00000000-0004-0000-0000-000065000000}"/>
    <hyperlink ref="H111" r:id="rId103" xr:uid="{00000000-0004-0000-0000-000066000000}"/>
    <hyperlink ref="H112" r:id="rId104" xr:uid="{00000000-0004-0000-0000-000067000000}"/>
    <hyperlink ref="H113" r:id="rId105" xr:uid="{00000000-0004-0000-0000-000068000000}"/>
    <hyperlink ref="H114" r:id="rId106" xr:uid="{00000000-0004-0000-0000-000069000000}"/>
    <hyperlink ref="H115" r:id="rId107" xr:uid="{00000000-0004-0000-0000-00006A000000}"/>
    <hyperlink ref="H116" r:id="rId108" xr:uid="{00000000-0004-0000-0000-00006B000000}"/>
    <hyperlink ref="H117" r:id="rId109" xr:uid="{00000000-0004-0000-0000-00006C000000}"/>
    <hyperlink ref="H118" r:id="rId110" xr:uid="{00000000-0004-0000-0000-00006D000000}"/>
    <hyperlink ref="H119" r:id="rId111" xr:uid="{00000000-0004-0000-0000-00006E000000}"/>
    <hyperlink ref="H120" r:id="rId112" xr:uid="{00000000-0004-0000-0000-00006F000000}"/>
    <hyperlink ref="H121" r:id="rId113" xr:uid="{00000000-0004-0000-0000-000070000000}"/>
    <hyperlink ref="H122" r:id="rId114" xr:uid="{00000000-0004-0000-0000-000071000000}"/>
    <hyperlink ref="H123" r:id="rId115" xr:uid="{00000000-0004-0000-0000-000072000000}"/>
    <hyperlink ref="H124" r:id="rId116" xr:uid="{00000000-0004-0000-0000-000073000000}"/>
    <hyperlink ref="H125" r:id="rId117" xr:uid="{00000000-0004-0000-0000-000074000000}"/>
    <hyperlink ref="H126" r:id="rId118" xr:uid="{00000000-0004-0000-0000-000075000000}"/>
    <hyperlink ref="H127" r:id="rId119" xr:uid="{00000000-0004-0000-0000-000076000000}"/>
    <hyperlink ref="H128" r:id="rId120" xr:uid="{00000000-0004-0000-0000-000077000000}"/>
    <hyperlink ref="H129" r:id="rId121" xr:uid="{00000000-0004-0000-0000-000078000000}"/>
    <hyperlink ref="H130" r:id="rId122" xr:uid="{00000000-0004-0000-0000-000079000000}"/>
    <hyperlink ref="H131" r:id="rId123" xr:uid="{00000000-0004-0000-0000-00007A000000}"/>
    <hyperlink ref="H132" r:id="rId124" xr:uid="{00000000-0004-0000-0000-00007B000000}"/>
    <hyperlink ref="H133" r:id="rId125" xr:uid="{00000000-0004-0000-0000-00007C000000}"/>
    <hyperlink ref="H134" r:id="rId126" xr:uid="{00000000-0004-0000-0000-00007D000000}"/>
    <hyperlink ref="H135" r:id="rId127" xr:uid="{00000000-0004-0000-0000-00007E000000}"/>
    <hyperlink ref="H136" r:id="rId128" xr:uid="{00000000-0004-0000-0000-00007F000000}"/>
    <hyperlink ref="H137" r:id="rId129" xr:uid="{00000000-0004-0000-0000-000080000000}"/>
    <hyperlink ref="H138" r:id="rId130" xr:uid="{00000000-0004-0000-0000-000081000000}"/>
    <hyperlink ref="H139" r:id="rId131" xr:uid="{00000000-0004-0000-0000-000082000000}"/>
    <hyperlink ref="H140" r:id="rId132" xr:uid="{00000000-0004-0000-0000-000083000000}"/>
    <hyperlink ref="H141" r:id="rId133" xr:uid="{00000000-0004-0000-0000-000084000000}"/>
    <hyperlink ref="H142" r:id="rId134" xr:uid="{00000000-0004-0000-0000-000085000000}"/>
    <hyperlink ref="H143" r:id="rId135" xr:uid="{00000000-0004-0000-0000-000086000000}"/>
    <hyperlink ref="H144" r:id="rId136" xr:uid="{00000000-0004-0000-0000-000087000000}"/>
    <hyperlink ref="H145" r:id="rId137" xr:uid="{00000000-0004-0000-0000-000088000000}"/>
    <hyperlink ref="H146" r:id="rId138" xr:uid="{00000000-0004-0000-0000-000089000000}"/>
    <hyperlink ref="H147" r:id="rId139" xr:uid="{00000000-0004-0000-0000-00008A000000}"/>
    <hyperlink ref="H148" r:id="rId140" xr:uid="{00000000-0004-0000-0000-00008B000000}"/>
    <hyperlink ref="H149" r:id="rId141" xr:uid="{00000000-0004-0000-0000-00008C000000}"/>
    <hyperlink ref="H150" r:id="rId142" xr:uid="{00000000-0004-0000-0000-00008D000000}"/>
    <hyperlink ref="H151" r:id="rId143" xr:uid="{00000000-0004-0000-0000-00008E000000}"/>
    <hyperlink ref="H152" r:id="rId144" xr:uid="{00000000-0004-0000-0000-00008F000000}"/>
    <hyperlink ref="H153" r:id="rId145" xr:uid="{00000000-0004-0000-0000-000090000000}"/>
    <hyperlink ref="H154" r:id="rId146" xr:uid="{00000000-0004-0000-0000-000091000000}"/>
    <hyperlink ref="H155" r:id="rId147" xr:uid="{00000000-0004-0000-0000-000092000000}"/>
    <hyperlink ref="H156" r:id="rId148" xr:uid="{00000000-0004-0000-0000-000093000000}"/>
    <hyperlink ref="H157" r:id="rId149" xr:uid="{00000000-0004-0000-0000-000094000000}"/>
    <hyperlink ref="H158" r:id="rId150" xr:uid="{00000000-0004-0000-0000-000095000000}"/>
    <hyperlink ref="H159" r:id="rId151" xr:uid="{00000000-0004-0000-0000-000096000000}"/>
    <hyperlink ref="H160" r:id="rId152" xr:uid="{00000000-0004-0000-0000-000097000000}"/>
    <hyperlink ref="H161" r:id="rId153" xr:uid="{00000000-0004-0000-0000-000098000000}"/>
    <hyperlink ref="H162" r:id="rId154" xr:uid="{00000000-0004-0000-0000-000099000000}"/>
    <hyperlink ref="H163" r:id="rId155" xr:uid="{00000000-0004-0000-0000-00009A000000}"/>
    <hyperlink ref="H164" r:id="rId156" xr:uid="{00000000-0004-0000-0000-00009B000000}"/>
    <hyperlink ref="H165" r:id="rId157" xr:uid="{00000000-0004-0000-0000-00009C000000}"/>
    <hyperlink ref="H166" r:id="rId158" xr:uid="{00000000-0004-0000-0000-00009D000000}"/>
    <hyperlink ref="H167" r:id="rId159" xr:uid="{00000000-0004-0000-0000-00009E000000}"/>
    <hyperlink ref="H168" r:id="rId160" xr:uid="{00000000-0004-0000-0000-00009F000000}"/>
    <hyperlink ref="H169" r:id="rId161" xr:uid="{00000000-0004-0000-0000-0000A0000000}"/>
    <hyperlink ref="H170" r:id="rId162" xr:uid="{00000000-0004-0000-0000-0000A1000000}"/>
    <hyperlink ref="H171" r:id="rId163" xr:uid="{00000000-0004-0000-0000-0000A2000000}"/>
    <hyperlink ref="H172" r:id="rId164" xr:uid="{00000000-0004-0000-0000-0000A3000000}"/>
    <hyperlink ref="H173" r:id="rId165" xr:uid="{00000000-0004-0000-0000-0000A4000000}"/>
    <hyperlink ref="H174" r:id="rId166" xr:uid="{00000000-0004-0000-0000-0000A5000000}"/>
    <hyperlink ref="H175" r:id="rId167" xr:uid="{00000000-0004-0000-0000-0000A6000000}"/>
    <hyperlink ref="H176" r:id="rId168" xr:uid="{00000000-0004-0000-0000-0000A7000000}"/>
    <hyperlink ref="H177" r:id="rId169" xr:uid="{00000000-0004-0000-0000-0000A8000000}"/>
    <hyperlink ref="H178" r:id="rId170" xr:uid="{00000000-0004-0000-0000-0000A9000000}"/>
    <hyperlink ref="H179" r:id="rId171" xr:uid="{00000000-0004-0000-0000-0000AA000000}"/>
    <hyperlink ref="H180" r:id="rId172" xr:uid="{00000000-0004-0000-0000-0000AB000000}"/>
    <hyperlink ref="H181" r:id="rId173" xr:uid="{00000000-0004-0000-0000-0000AC000000}"/>
    <hyperlink ref="H182" r:id="rId174" xr:uid="{00000000-0004-0000-0000-0000AD000000}"/>
    <hyperlink ref="H183" r:id="rId175" xr:uid="{00000000-0004-0000-0000-0000AE000000}"/>
    <hyperlink ref="H184" r:id="rId176" xr:uid="{00000000-0004-0000-0000-0000AF000000}"/>
    <hyperlink ref="H185" r:id="rId177" xr:uid="{00000000-0004-0000-0000-0000B0000000}"/>
    <hyperlink ref="H186" r:id="rId178" xr:uid="{00000000-0004-0000-0000-0000B1000000}"/>
    <hyperlink ref="H187" r:id="rId179" xr:uid="{00000000-0004-0000-0000-0000B2000000}"/>
    <hyperlink ref="H188" r:id="rId180" xr:uid="{00000000-0004-0000-0000-0000B3000000}"/>
    <hyperlink ref="H189" r:id="rId181" xr:uid="{00000000-0004-0000-0000-0000B4000000}"/>
    <hyperlink ref="H190" r:id="rId182" xr:uid="{00000000-0004-0000-0000-0000B5000000}"/>
    <hyperlink ref="H191" r:id="rId183" xr:uid="{00000000-0004-0000-0000-0000B6000000}"/>
    <hyperlink ref="H192" r:id="rId184" xr:uid="{00000000-0004-0000-0000-0000B7000000}"/>
    <hyperlink ref="H193" r:id="rId185" xr:uid="{00000000-0004-0000-0000-0000B8000000}"/>
    <hyperlink ref="H194" r:id="rId186" xr:uid="{00000000-0004-0000-0000-0000B9000000}"/>
    <hyperlink ref="H195" r:id="rId187" xr:uid="{00000000-0004-0000-0000-0000BA000000}"/>
    <hyperlink ref="H196" r:id="rId188" xr:uid="{00000000-0004-0000-0000-0000BB000000}"/>
    <hyperlink ref="H197" r:id="rId189" xr:uid="{00000000-0004-0000-0000-0000BC000000}"/>
    <hyperlink ref="H198" r:id="rId190" xr:uid="{00000000-0004-0000-0000-0000BD000000}"/>
    <hyperlink ref="H199" r:id="rId191" xr:uid="{00000000-0004-0000-0000-0000BE000000}"/>
    <hyperlink ref="H200" r:id="rId192" xr:uid="{00000000-0004-0000-0000-0000BF000000}"/>
    <hyperlink ref="H201" r:id="rId193" xr:uid="{00000000-0004-0000-0000-0000C0000000}"/>
    <hyperlink ref="H202" r:id="rId194" xr:uid="{00000000-0004-0000-0000-0000C1000000}"/>
    <hyperlink ref="H203" r:id="rId195" xr:uid="{00000000-0004-0000-0000-0000C2000000}"/>
    <hyperlink ref="H204" r:id="rId196" xr:uid="{00000000-0004-0000-0000-0000C3000000}"/>
    <hyperlink ref="H205" r:id="rId197" xr:uid="{00000000-0004-0000-0000-0000C4000000}"/>
    <hyperlink ref="H206" r:id="rId198" xr:uid="{00000000-0004-0000-0000-0000C5000000}"/>
    <hyperlink ref="H207" r:id="rId199" xr:uid="{00000000-0004-0000-0000-0000C6000000}"/>
    <hyperlink ref="H208" r:id="rId200" xr:uid="{00000000-0004-0000-0000-0000C7000000}"/>
    <hyperlink ref="H209" r:id="rId201" xr:uid="{00000000-0004-0000-0000-0000C8000000}"/>
    <hyperlink ref="H210" r:id="rId202" xr:uid="{00000000-0004-0000-0000-0000C9000000}"/>
    <hyperlink ref="H211" r:id="rId203" xr:uid="{00000000-0004-0000-0000-0000CA000000}"/>
    <hyperlink ref="H212" r:id="rId204" xr:uid="{00000000-0004-0000-0000-0000CB000000}"/>
    <hyperlink ref="H213" r:id="rId205" xr:uid="{00000000-0004-0000-0000-0000CC000000}"/>
    <hyperlink ref="H214" r:id="rId206" xr:uid="{00000000-0004-0000-0000-0000CD000000}"/>
    <hyperlink ref="H215" r:id="rId207" xr:uid="{00000000-0004-0000-0000-0000CE000000}"/>
    <hyperlink ref="H216" r:id="rId208" xr:uid="{00000000-0004-0000-0000-0000CF000000}"/>
    <hyperlink ref="H217" r:id="rId209" xr:uid="{00000000-0004-0000-0000-0000D0000000}"/>
    <hyperlink ref="H218" r:id="rId210" xr:uid="{00000000-0004-0000-0000-0000D1000000}"/>
    <hyperlink ref="H219" r:id="rId211" xr:uid="{00000000-0004-0000-0000-0000D2000000}"/>
    <hyperlink ref="H220" r:id="rId212" xr:uid="{00000000-0004-0000-0000-0000D3000000}"/>
    <hyperlink ref="H221" r:id="rId213" xr:uid="{00000000-0004-0000-0000-0000D4000000}"/>
    <hyperlink ref="H222" r:id="rId214" xr:uid="{00000000-0004-0000-0000-0000D5000000}"/>
    <hyperlink ref="H223" r:id="rId215" xr:uid="{00000000-0004-0000-0000-0000D6000000}"/>
    <hyperlink ref="H224" r:id="rId216" xr:uid="{00000000-0004-0000-0000-0000D7000000}"/>
    <hyperlink ref="H225" r:id="rId217" xr:uid="{00000000-0004-0000-0000-0000D8000000}"/>
    <hyperlink ref="H226" r:id="rId218" xr:uid="{00000000-0004-0000-0000-0000D9000000}"/>
    <hyperlink ref="H227" r:id="rId219" xr:uid="{00000000-0004-0000-0000-0000DA000000}"/>
    <hyperlink ref="H228" r:id="rId220" xr:uid="{00000000-0004-0000-0000-0000DB000000}"/>
    <hyperlink ref="H229" r:id="rId221" xr:uid="{00000000-0004-0000-0000-0000DC000000}"/>
    <hyperlink ref="H230" r:id="rId222" xr:uid="{00000000-0004-0000-0000-0000DD000000}"/>
    <hyperlink ref="H231" r:id="rId223" xr:uid="{00000000-0004-0000-0000-0000DE000000}"/>
    <hyperlink ref="H232" r:id="rId224" xr:uid="{00000000-0004-0000-0000-0000DF000000}"/>
    <hyperlink ref="H233" r:id="rId225" xr:uid="{00000000-0004-0000-0000-0000E0000000}"/>
    <hyperlink ref="H234" r:id="rId226" xr:uid="{00000000-0004-0000-0000-0000E1000000}"/>
    <hyperlink ref="H235" r:id="rId227" xr:uid="{00000000-0004-0000-0000-0000E2000000}"/>
    <hyperlink ref="H236" r:id="rId228" xr:uid="{00000000-0004-0000-0000-0000E3000000}"/>
    <hyperlink ref="H237" r:id="rId229" xr:uid="{00000000-0004-0000-0000-0000E4000000}"/>
    <hyperlink ref="H238" r:id="rId230" xr:uid="{00000000-0004-0000-0000-0000E5000000}"/>
    <hyperlink ref="H239" r:id="rId231" xr:uid="{00000000-0004-0000-0000-0000E6000000}"/>
    <hyperlink ref="H240" r:id="rId232" xr:uid="{00000000-0004-0000-0000-0000E7000000}"/>
    <hyperlink ref="H241" r:id="rId233" xr:uid="{00000000-0004-0000-0000-0000E8000000}"/>
    <hyperlink ref="H242" r:id="rId234" xr:uid="{00000000-0004-0000-0000-0000E9000000}"/>
    <hyperlink ref="H243" r:id="rId235" xr:uid="{00000000-0004-0000-0000-0000EA000000}"/>
    <hyperlink ref="H244" r:id="rId236" xr:uid="{00000000-0004-0000-0000-0000EB000000}"/>
    <hyperlink ref="H245" r:id="rId237" xr:uid="{00000000-0004-0000-0000-0000EC000000}"/>
    <hyperlink ref="H246" r:id="rId238" xr:uid="{00000000-0004-0000-0000-0000ED000000}"/>
    <hyperlink ref="H247" r:id="rId239" xr:uid="{00000000-0004-0000-0000-0000EE000000}"/>
    <hyperlink ref="H248" r:id="rId240" xr:uid="{00000000-0004-0000-0000-0000EF000000}"/>
    <hyperlink ref="H249" r:id="rId241" xr:uid="{00000000-0004-0000-0000-0000F0000000}"/>
    <hyperlink ref="H250" r:id="rId242" xr:uid="{00000000-0004-0000-0000-0000F1000000}"/>
    <hyperlink ref="H251" r:id="rId243" xr:uid="{00000000-0004-0000-0000-0000F2000000}"/>
    <hyperlink ref="H252" r:id="rId244" xr:uid="{00000000-0004-0000-0000-0000F3000000}"/>
    <hyperlink ref="H253" r:id="rId245" xr:uid="{00000000-0004-0000-0000-0000F4000000}"/>
    <hyperlink ref="H254" r:id="rId246" xr:uid="{00000000-0004-0000-0000-0000F5000000}"/>
    <hyperlink ref="H255" r:id="rId247" xr:uid="{00000000-0004-0000-0000-0000F6000000}"/>
    <hyperlink ref="H256" r:id="rId248" xr:uid="{00000000-0004-0000-0000-0000F7000000}"/>
    <hyperlink ref="H257" r:id="rId249" xr:uid="{00000000-0004-0000-0000-0000F8000000}"/>
    <hyperlink ref="H258" r:id="rId250" xr:uid="{00000000-0004-0000-0000-0000F9000000}"/>
    <hyperlink ref="H259" r:id="rId251" xr:uid="{00000000-0004-0000-0000-0000FA000000}"/>
    <hyperlink ref="H260" r:id="rId252" xr:uid="{00000000-0004-0000-0000-0000FB000000}"/>
    <hyperlink ref="H261" r:id="rId253" xr:uid="{00000000-0004-0000-0000-0000FC000000}"/>
    <hyperlink ref="H262" r:id="rId254" xr:uid="{00000000-0004-0000-0000-0000FD000000}"/>
    <hyperlink ref="H263" r:id="rId255" xr:uid="{00000000-0004-0000-0000-0000FE000000}"/>
    <hyperlink ref="H264" r:id="rId256" xr:uid="{00000000-0004-0000-0000-0000FF000000}"/>
    <hyperlink ref="H265" r:id="rId257" xr:uid="{00000000-0004-0000-0000-000000010000}"/>
    <hyperlink ref="H266" r:id="rId258" xr:uid="{00000000-0004-0000-0000-000001010000}"/>
    <hyperlink ref="H267" r:id="rId259" xr:uid="{00000000-0004-0000-0000-000002010000}"/>
    <hyperlink ref="H268" r:id="rId260" xr:uid="{00000000-0004-0000-0000-000003010000}"/>
    <hyperlink ref="H269" r:id="rId261" xr:uid="{00000000-0004-0000-0000-000004010000}"/>
    <hyperlink ref="H270" r:id="rId262" xr:uid="{00000000-0004-0000-0000-000005010000}"/>
    <hyperlink ref="H271" r:id="rId263" xr:uid="{00000000-0004-0000-0000-000006010000}"/>
    <hyperlink ref="H272" r:id="rId264" xr:uid="{00000000-0004-0000-0000-000007010000}"/>
    <hyperlink ref="H273" r:id="rId265" xr:uid="{00000000-0004-0000-0000-000008010000}"/>
    <hyperlink ref="H274" r:id="rId266" xr:uid="{00000000-0004-0000-0000-000009010000}"/>
    <hyperlink ref="H275" r:id="rId267" xr:uid="{00000000-0004-0000-0000-00000A010000}"/>
    <hyperlink ref="H276" r:id="rId268" xr:uid="{00000000-0004-0000-0000-00000B010000}"/>
    <hyperlink ref="H277" r:id="rId269" xr:uid="{00000000-0004-0000-0000-00000C010000}"/>
    <hyperlink ref="H278" r:id="rId270" xr:uid="{00000000-0004-0000-0000-00000D010000}"/>
    <hyperlink ref="H279" r:id="rId271" xr:uid="{00000000-0004-0000-0000-00000E010000}"/>
    <hyperlink ref="H280" r:id="rId272" xr:uid="{00000000-0004-0000-0000-00000F010000}"/>
    <hyperlink ref="H281" r:id="rId273" xr:uid="{00000000-0004-0000-0000-000010010000}"/>
    <hyperlink ref="H282" r:id="rId274" xr:uid="{00000000-0004-0000-0000-000011010000}"/>
    <hyperlink ref="H283" r:id="rId275" xr:uid="{00000000-0004-0000-0000-000012010000}"/>
    <hyperlink ref="H284" r:id="rId276" xr:uid="{00000000-0004-0000-0000-000013010000}"/>
    <hyperlink ref="H285" r:id="rId277" xr:uid="{00000000-0004-0000-0000-000014010000}"/>
    <hyperlink ref="H286" r:id="rId278" xr:uid="{00000000-0004-0000-0000-000015010000}"/>
    <hyperlink ref="H287" r:id="rId279" xr:uid="{00000000-0004-0000-0000-000016010000}"/>
    <hyperlink ref="H288" r:id="rId280" xr:uid="{00000000-0004-0000-0000-000017010000}"/>
    <hyperlink ref="H289" r:id="rId281" xr:uid="{00000000-0004-0000-0000-000018010000}"/>
    <hyperlink ref="H290" r:id="rId282" xr:uid="{00000000-0004-0000-0000-000019010000}"/>
    <hyperlink ref="H291" r:id="rId283" xr:uid="{00000000-0004-0000-0000-00001A010000}"/>
    <hyperlink ref="H292" r:id="rId284" xr:uid="{00000000-0004-0000-0000-00001B010000}"/>
    <hyperlink ref="H293" r:id="rId285" xr:uid="{00000000-0004-0000-0000-00001C010000}"/>
    <hyperlink ref="H294" r:id="rId286" xr:uid="{00000000-0004-0000-0000-00001D010000}"/>
    <hyperlink ref="H295" r:id="rId287" xr:uid="{00000000-0004-0000-0000-00001E010000}"/>
    <hyperlink ref="H296" r:id="rId288" xr:uid="{00000000-0004-0000-0000-00001F010000}"/>
    <hyperlink ref="H297" r:id="rId289" xr:uid="{00000000-0004-0000-0000-000020010000}"/>
    <hyperlink ref="H298" r:id="rId290" xr:uid="{00000000-0004-0000-0000-000021010000}"/>
    <hyperlink ref="H299" r:id="rId291" xr:uid="{00000000-0004-0000-0000-000022010000}"/>
    <hyperlink ref="H300" r:id="rId292" xr:uid="{00000000-0004-0000-0000-000023010000}"/>
    <hyperlink ref="H301" r:id="rId293" xr:uid="{00000000-0004-0000-0000-000024010000}"/>
    <hyperlink ref="H302" r:id="rId294" xr:uid="{00000000-0004-0000-0000-000025010000}"/>
    <hyperlink ref="H303" r:id="rId295" xr:uid="{00000000-0004-0000-0000-000026010000}"/>
    <hyperlink ref="H304" r:id="rId296" xr:uid="{00000000-0004-0000-0000-000027010000}"/>
    <hyperlink ref="H305" r:id="rId297" xr:uid="{00000000-0004-0000-0000-000028010000}"/>
    <hyperlink ref="H306" r:id="rId298" xr:uid="{00000000-0004-0000-0000-000029010000}"/>
    <hyperlink ref="H307" r:id="rId299" xr:uid="{00000000-0004-0000-0000-00002A010000}"/>
    <hyperlink ref="H308" r:id="rId300" xr:uid="{00000000-0004-0000-0000-00002B010000}"/>
    <hyperlink ref="H309" r:id="rId301" xr:uid="{00000000-0004-0000-0000-00002C010000}"/>
    <hyperlink ref="H310" r:id="rId302" xr:uid="{00000000-0004-0000-0000-00002D010000}"/>
    <hyperlink ref="H311" r:id="rId303" xr:uid="{00000000-0004-0000-0000-00002E010000}"/>
    <hyperlink ref="H312" r:id="rId304" xr:uid="{00000000-0004-0000-0000-00002F010000}"/>
    <hyperlink ref="H313" r:id="rId305" xr:uid="{00000000-0004-0000-0000-000030010000}"/>
    <hyperlink ref="H314" r:id="rId306" xr:uid="{00000000-0004-0000-0000-000031010000}"/>
    <hyperlink ref="H315" r:id="rId307" xr:uid="{00000000-0004-0000-0000-000032010000}"/>
    <hyperlink ref="H316" r:id="rId308" xr:uid="{00000000-0004-0000-0000-000033010000}"/>
    <hyperlink ref="AE96" r:id="rId309" xr:uid="{00000000-0004-0000-0000-000034010000}"/>
    <hyperlink ref="AE188" r:id="rId310" xr:uid="{00000000-0004-0000-0000-000035010000}"/>
    <hyperlink ref="AE201" r:id="rId311" xr:uid="{00000000-0004-0000-0000-000036010000}"/>
    <hyperlink ref="AE202" r:id="rId312" xr:uid="{00000000-0004-0000-0000-000037010000}"/>
    <hyperlink ref="AE203" r:id="rId313" xr:uid="{00000000-0004-0000-0000-000038010000}"/>
    <hyperlink ref="AE204" r:id="rId314" xr:uid="{00000000-0004-0000-0000-000039010000}"/>
    <hyperlink ref="AE205" r:id="rId315" xr:uid="{00000000-0004-0000-0000-00003A010000}"/>
    <hyperlink ref="AE206" r:id="rId316" xr:uid="{00000000-0004-0000-0000-00003B010000}"/>
    <hyperlink ref="AE208" r:id="rId317" xr:uid="{00000000-0004-0000-0000-00003C010000}"/>
    <hyperlink ref="AE209" r:id="rId318" xr:uid="{00000000-0004-0000-0000-00003D010000}"/>
    <hyperlink ref="AE215" r:id="rId319" xr:uid="{00000000-0004-0000-0000-00003E010000}"/>
    <hyperlink ref="AE238" r:id="rId320" xr:uid="{00000000-0004-0000-0000-00003F010000}"/>
    <hyperlink ref="AE239" r:id="rId321" xr:uid="{00000000-0004-0000-0000-000040010000}"/>
    <hyperlink ref="AE240" r:id="rId322" xr:uid="{00000000-0004-0000-0000-000041010000}"/>
    <hyperlink ref="AE246" r:id="rId323" xr:uid="{00000000-0004-0000-0000-000042010000}"/>
    <hyperlink ref="AE245" r:id="rId324" xr:uid="{00000000-0004-0000-0000-000043010000}"/>
    <hyperlink ref="AE278" r:id="rId325" xr:uid="{00000000-0004-0000-0000-000044010000}"/>
    <hyperlink ref="AE310" r:id="rId326" xr:uid="{00000000-0004-0000-0000-000045010000}"/>
    <hyperlink ref="AE311" r:id="rId327" xr:uid="{00000000-0004-0000-0000-000046010000}"/>
    <hyperlink ref="AE312" r:id="rId328" xr:uid="{00000000-0004-0000-0000-000047010000}"/>
    <hyperlink ref="AE314" r:id="rId329" xr:uid="{00000000-0004-0000-0000-000048010000}"/>
    <hyperlink ref="AE315" r:id="rId330" xr:uid="{00000000-0004-0000-0000-000049010000}"/>
    <hyperlink ref="AE316" r:id="rId331" xr:uid="{00000000-0004-0000-0000-00004A010000}"/>
    <hyperlink ref="H317" r:id="rId332" xr:uid="{00000000-0004-0000-0000-00004B010000}"/>
    <hyperlink ref="H318" r:id="rId333" xr:uid="{00000000-0004-0000-0000-00004C010000}"/>
    <hyperlink ref="H319" r:id="rId334" xr:uid="{00000000-0004-0000-0000-00004D010000}"/>
    <hyperlink ref="H320" r:id="rId335" xr:uid="{00000000-0004-0000-0000-00004E010000}"/>
    <hyperlink ref="H321" r:id="rId336" xr:uid="{00000000-0004-0000-0000-00004F010000}"/>
    <hyperlink ref="H322" r:id="rId337" xr:uid="{00000000-0004-0000-0000-000050010000}"/>
    <hyperlink ref="H323" r:id="rId338" xr:uid="{00000000-0004-0000-0000-000051010000}"/>
    <hyperlink ref="H324" r:id="rId339" xr:uid="{00000000-0004-0000-0000-000052010000}"/>
    <hyperlink ref="H325" r:id="rId340" xr:uid="{00000000-0004-0000-0000-000053010000}"/>
    <hyperlink ref="H326" r:id="rId341" xr:uid="{00000000-0004-0000-0000-000054010000}"/>
    <hyperlink ref="H327" r:id="rId342" xr:uid="{00000000-0004-0000-0000-000055010000}"/>
    <hyperlink ref="H328" r:id="rId343" xr:uid="{00000000-0004-0000-0000-000056010000}"/>
    <hyperlink ref="H329" r:id="rId344" xr:uid="{00000000-0004-0000-0000-000057010000}"/>
    <hyperlink ref="H330" r:id="rId345" xr:uid="{00000000-0004-0000-0000-000058010000}"/>
    <hyperlink ref="H331" r:id="rId346" xr:uid="{00000000-0004-0000-0000-000059010000}"/>
    <hyperlink ref="H332" r:id="rId347" xr:uid="{00000000-0004-0000-0000-00005A010000}"/>
    <hyperlink ref="H333" r:id="rId348" xr:uid="{00000000-0004-0000-0000-00005B010000}"/>
    <hyperlink ref="H334" r:id="rId349" xr:uid="{00000000-0004-0000-0000-00005C010000}"/>
    <hyperlink ref="H335" r:id="rId350" xr:uid="{00000000-0004-0000-0000-00005D010000}"/>
    <hyperlink ref="H336" r:id="rId351" xr:uid="{00000000-0004-0000-0000-00005E010000}"/>
    <hyperlink ref="H337" r:id="rId352" xr:uid="{00000000-0004-0000-0000-00005F010000}"/>
    <hyperlink ref="H338" r:id="rId353" xr:uid="{00000000-0004-0000-0000-000060010000}"/>
    <hyperlink ref="H339" r:id="rId354" xr:uid="{00000000-0004-0000-0000-000061010000}"/>
    <hyperlink ref="H340" r:id="rId355" xr:uid="{00000000-0004-0000-0000-000062010000}"/>
    <hyperlink ref="H341" r:id="rId356" xr:uid="{00000000-0004-0000-0000-000063010000}"/>
    <hyperlink ref="H342" r:id="rId357" xr:uid="{00000000-0004-0000-0000-000064010000}"/>
    <hyperlink ref="H343" r:id="rId358" xr:uid="{00000000-0004-0000-0000-000065010000}"/>
    <hyperlink ref="H344" r:id="rId359" xr:uid="{00000000-0004-0000-0000-000066010000}"/>
    <hyperlink ref="H345" r:id="rId360" xr:uid="{00000000-0004-0000-0000-000067010000}"/>
    <hyperlink ref="H346" r:id="rId361" xr:uid="{00000000-0004-0000-0000-000068010000}"/>
    <hyperlink ref="H347" r:id="rId362" xr:uid="{00000000-0004-0000-0000-000069010000}"/>
    <hyperlink ref="H348" r:id="rId363" xr:uid="{00000000-0004-0000-0000-00006A010000}"/>
    <hyperlink ref="H349" r:id="rId364" xr:uid="{00000000-0004-0000-0000-00006B010000}"/>
    <hyperlink ref="H350" r:id="rId365" xr:uid="{00000000-0004-0000-0000-00006C010000}"/>
    <hyperlink ref="H351" r:id="rId366" xr:uid="{00000000-0004-0000-0000-00006D010000}"/>
    <hyperlink ref="H352" r:id="rId367" xr:uid="{00000000-0004-0000-0000-00006E010000}"/>
    <hyperlink ref="H353" r:id="rId368" xr:uid="{00000000-0004-0000-0000-00006F010000}"/>
    <hyperlink ref="H354" r:id="rId369" xr:uid="{00000000-0004-0000-0000-000070010000}"/>
    <hyperlink ref="H355" r:id="rId370" xr:uid="{00000000-0004-0000-0000-000071010000}"/>
    <hyperlink ref="H356" r:id="rId371" xr:uid="{00000000-0004-0000-0000-000072010000}"/>
    <hyperlink ref="H357" r:id="rId372" xr:uid="{00000000-0004-0000-0000-000073010000}"/>
    <hyperlink ref="H358" r:id="rId373" xr:uid="{00000000-0004-0000-0000-000074010000}"/>
    <hyperlink ref="H359" r:id="rId374" xr:uid="{00000000-0004-0000-0000-000075010000}"/>
    <hyperlink ref="H360" r:id="rId375" xr:uid="{00000000-0004-0000-0000-000076010000}"/>
    <hyperlink ref="H361" r:id="rId376" xr:uid="{00000000-0004-0000-0000-000077010000}"/>
    <hyperlink ref="H362" r:id="rId377" xr:uid="{00000000-0004-0000-0000-000078010000}"/>
    <hyperlink ref="H363" r:id="rId378" xr:uid="{00000000-0004-0000-0000-000079010000}"/>
    <hyperlink ref="H364" r:id="rId379" xr:uid="{00000000-0004-0000-0000-00007A010000}"/>
    <hyperlink ref="H365" r:id="rId380" xr:uid="{00000000-0004-0000-0000-00007B010000}"/>
    <hyperlink ref="H366" r:id="rId381" xr:uid="{00000000-0004-0000-0000-00007C010000}"/>
    <hyperlink ref="H367" r:id="rId382" xr:uid="{00000000-0004-0000-0000-00007D010000}"/>
    <hyperlink ref="H368" r:id="rId383" xr:uid="{00000000-0004-0000-0000-00007E010000}"/>
    <hyperlink ref="H369" r:id="rId384" xr:uid="{00000000-0004-0000-0000-00007F010000}"/>
    <hyperlink ref="H370" r:id="rId385" xr:uid="{00000000-0004-0000-0000-000080010000}"/>
    <hyperlink ref="H371" r:id="rId386" xr:uid="{00000000-0004-0000-0000-000081010000}"/>
    <hyperlink ref="H372" r:id="rId387" xr:uid="{00000000-0004-0000-0000-000082010000}"/>
    <hyperlink ref="H373" r:id="rId388" xr:uid="{00000000-0004-0000-0000-000083010000}"/>
    <hyperlink ref="H374" r:id="rId389" xr:uid="{00000000-0004-0000-0000-000084010000}"/>
    <hyperlink ref="H375" r:id="rId390" xr:uid="{00000000-0004-0000-0000-000085010000}"/>
    <hyperlink ref="H376" r:id="rId391" xr:uid="{00000000-0004-0000-0000-000086010000}"/>
    <hyperlink ref="H377" r:id="rId392" xr:uid="{00000000-0004-0000-0000-000087010000}"/>
    <hyperlink ref="H378" r:id="rId393" xr:uid="{00000000-0004-0000-0000-000088010000}"/>
    <hyperlink ref="H379" r:id="rId394" xr:uid="{00000000-0004-0000-0000-000089010000}"/>
    <hyperlink ref="H380" r:id="rId395" xr:uid="{00000000-0004-0000-0000-00008A010000}"/>
    <hyperlink ref="H381" r:id="rId396" xr:uid="{00000000-0004-0000-0000-00008B010000}"/>
    <hyperlink ref="H382" r:id="rId397" xr:uid="{00000000-0004-0000-0000-00008C010000}"/>
    <hyperlink ref="H383" r:id="rId398" xr:uid="{00000000-0004-0000-0000-00008D010000}"/>
    <hyperlink ref="H384" r:id="rId399" xr:uid="{00000000-0004-0000-0000-00008E010000}"/>
    <hyperlink ref="H385" r:id="rId400" xr:uid="{00000000-0004-0000-0000-00008F010000}"/>
    <hyperlink ref="H386" r:id="rId401" xr:uid="{00000000-0004-0000-0000-000090010000}"/>
    <hyperlink ref="H387" r:id="rId402" xr:uid="{00000000-0004-0000-0000-000091010000}"/>
    <hyperlink ref="H388" r:id="rId403" xr:uid="{00000000-0004-0000-0000-000092010000}"/>
    <hyperlink ref="H389" r:id="rId404" xr:uid="{00000000-0004-0000-0000-000093010000}"/>
    <hyperlink ref="H390" r:id="rId405" xr:uid="{00000000-0004-0000-0000-000094010000}"/>
    <hyperlink ref="H391" r:id="rId406" xr:uid="{00000000-0004-0000-0000-000095010000}"/>
    <hyperlink ref="H392" r:id="rId407" xr:uid="{00000000-0004-0000-0000-000096010000}"/>
    <hyperlink ref="H393" r:id="rId408" xr:uid="{00000000-0004-0000-0000-000097010000}"/>
    <hyperlink ref="H394" r:id="rId409" xr:uid="{00000000-0004-0000-0000-000098010000}"/>
    <hyperlink ref="H395" r:id="rId410" xr:uid="{00000000-0004-0000-0000-000099010000}"/>
    <hyperlink ref="H396" r:id="rId411" xr:uid="{00000000-0004-0000-0000-00009A010000}"/>
    <hyperlink ref="H397" r:id="rId412" xr:uid="{00000000-0004-0000-0000-00009B010000}"/>
    <hyperlink ref="H398" r:id="rId413" xr:uid="{00000000-0004-0000-0000-00009C010000}"/>
    <hyperlink ref="H399" r:id="rId414" xr:uid="{00000000-0004-0000-0000-00009D010000}"/>
    <hyperlink ref="H400" r:id="rId415" xr:uid="{00000000-0004-0000-0000-00009E010000}"/>
    <hyperlink ref="H401" r:id="rId416" xr:uid="{00000000-0004-0000-0000-00009F010000}"/>
    <hyperlink ref="H402" r:id="rId417" xr:uid="{00000000-0004-0000-0000-0000A0010000}"/>
    <hyperlink ref="H403" r:id="rId418" xr:uid="{00000000-0004-0000-0000-0000A1010000}"/>
    <hyperlink ref="H404" r:id="rId419" xr:uid="{00000000-0004-0000-0000-0000A2010000}"/>
    <hyperlink ref="H405" r:id="rId420" xr:uid="{00000000-0004-0000-0000-0000A3010000}"/>
    <hyperlink ref="H406" r:id="rId421" xr:uid="{00000000-0004-0000-0000-0000A4010000}"/>
    <hyperlink ref="H407" r:id="rId422" xr:uid="{00000000-0004-0000-0000-0000A5010000}"/>
    <hyperlink ref="H408" r:id="rId423" xr:uid="{00000000-0004-0000-0000-0000A6010000}"/>
    <hyperlink ref="H409" r:id="rId424" xr:uid="{00000000-0004-0000-0000-0000A7010000}"/>
    <hyperlink ref="H410" r:id="rId425" xr:uid="{00000000-0004-0000-0000-0000A8010000}"/>
    <hyperlink ref="H411" r:id="rId426" xr:uid="{00000000-0004-0000-0000-0000A9010000}"/>
    <hyperlink ref="H412" r:id="rId427" xr:uid="{00000000-0004-0000-0000-0000AA010000}"/>
    <hyperlink ref="H413" r:id="rId428" xr:uid="{00000000-0004-0000-0000-0000AB010000}"/>
    <hyperlink ref="H414" r:id="rId429" xr:uid="{00000000-0004-0000-0000-0000AC010000}"/>
    <hyperlink ref="H415" r:id="rId430" xr:uid="{00000000-0004-0000-0000-0000AD010000}"/>
    <hyperlink ref="H416" r:id="rId431" xr:uid="{00000000-0004-0000-0000-0000AE010000}"/>
    <hyperlink ref="H417" r:id="rId432" xr:uid="{00000000-0004-0000-0000-0000AF010000}"/>
    <hyperlink ref="H418" r:id="rId433" xr:uid="{00000000-0004-0000-0000-0000B0010000}"/>
    <hyperlink ref="H419" r:id="rId434" xr:uid="{00000000-0004-0000-0000-0000B1010000}"/>
    <hyperlink ref="H420" r:id="rId435" xr:uid="{00000000-0004-0000-0000-0000B2010000}"/>
    <hyperlink ref="H421" r:id="rId436" xr:uid="{00000000-0004-0000-0000-0000B3010000}"/>
    <hyperlink ref="H422" r:id="rId437" xr:uid="{00000000-0004-0000-0000-0000B4010000}"/>
    <hyperlink ref="H423" r:id="rId438" xr:uid="{00000000-0004-0000-0000-0000B5010000}"/>
    <hyperlink ref="H424" r:id="rId439" xr:uid="{00000000-0004-0000-0000-0000B6010000}"/>
    <hyperlink ref="H425" r:id="rId440" xr:uid="{00000000-0004-0000-0000-0000B7010000}"/>
    <hyperlink ref="H426" r:id="rId441" xr:uid="{00000000-0004-0000-0000-0000B8010000}"/>
    <hyperlink ref="H427" r:id="rId442" xr:uid="{00000000-0004-0000-0000-0000B9010000}"/>
    <hyperlink ref="H428" r:id="rId443" xr:uid="{00000000-0004-0000-0000-0000BA010000}"/>
    <hyperlink ref="H429" r:id="rId444" xr:uid="{00000000-0004-0000-0000-0000BB010000}"/>
    <hyperlink ref="H430" r:id="rId445" xr:uid="{00000000-0004-0000-0000-0000BC010000}"/>
    <hyperlink ref="H431" r:id="rId446" xr:uid="{00000000-0004-0000-0000-0000BD010000}"/>
    <hyperlink ref="H432" r:id="rId447" xr:uid="{00000000-0004-0000-0000-0000BE010000}"/>
    <hyperlink ref="H433" r:id="rId448" xr:uid="{00000000-0004-0000-0000-0000BF010000}"/>
    <hyperlink ref="H434" r:id="rId449" xr:uid="{00000000-0004-0000-0000-0000C0010000}"/>
    <hyperlink ref="H435" r:id="rId450" xr:uid="{00000000-0004-0000-0000-0000C1010000}"/>
    <hyperlink ref="H436" r:id="rId451" xr:uid="{00000000-0004-0000-0000-0000C2010000}"/>
    <hyperlink ref="H437" r:id="rId452" xr:uid="{00000000-0004-0000-0000-0000C3010000}"/>
    <hyperlink ref="H438" r:id="rId453" xr:uid="{00000000-0004-0000-0000-0000C4010000}"/>
    <hyperlink ref="H439" r:id="rId454" xr:uid="{00000000-0004-0000-0000-0000C5010000}"/>
    <hyperlink ref="H440" r:id="rId455" xr:uid="{00000000-0004-0000-0000-0000C6010000}"/>
    <hyperlink ref="H441" r:id="rId456" xr:uid="{00000000-0004-0000-0000-0000C7010000}"/>
    <hyperlink ref="H442" r:id="rId457" xr:uid="{00000000-0004-0000-0000-0000C8010000}"/>
    <hyperlink ref="H443" r:id="rId458" xr:uid="{00000000-0004-0000-0000-0000C9010000}"/>
    <hyperlink ref="H444" r:id="rId459" xr:uid="{00000000-0004-0000-0000-0000CA010000}"/>
    <hyperlink ref="H445" r:id="rId460" xr:uid="{00000000-0004-0000-0000-0000CB010000}"/>
    <hyperlink ref="H446" r:id="rId461" xr:uid="{00000000-0004-0000-0000-0000CC010000}"/>
    <hyperlink ref="H447" r:id="rId462" xr:uid="{00000000-0004-0000-0000-0000CD010000}"/>
    <hyperlink ref="H448" r:id="rId463" xr:uid="{00000000-0004-0000-0000-0000CE010000}"/>
    <hyperlink ref="H449" r:id="rId464" xr:uid="{00000000-0004-0000-0000-0000CF010000}"/>
    <hyperlink ref="H450" r:id="rId465" xr:uid="{00000000-0004-0000-0000-0000D0010000}"/>
    <hyperlink ref="H451" r:id="rId466" xr:uid="{00000000-0004-0000-0000-0000D1010000}"/>
    <hyperlink ref="H452" r:id="rId467" xr:uid="{00000000-0004-0000-0000-0000D2010000}"/>
    <hyperlink ref="H453" r:id="rId468" xr:uid="{00000000-0004-0000-0000-0000D3010000}"/>
    <hyperlink ref="H454" r:id="rId469" xr:uid="{00000000-0004-0000-0000-0000D4010000}"/>
    <hyperlink ref="H455" r:id="rId470" xr:uid="{00000000-0004-0000-0000-0000D5010000}"/>
    <hyperlink ref="H456" r:id="rId471" xr:uid="{00000000-0004-0000-0000-0000D6010000}"/>
    <hyperlink ref="H457" r:id="rId472" xr:uid="{00000000-0004-0000-0000-0000D7010000}"/>
    <hyperlink ref="H458" r:id="rId473" xr:uid="{00000000-0004-0000-0000-0000D8010000}"/>
    <hyperlink ref="H459" r:id="rId474" xr:uid="{00000000-0004-0000-0000-0000D9010000}"/>
    <hyperlink ref="H460" r:id="rId475" xr:uid="{00000000-0004-0000-0000-0000DA010000}"/>
    <hyperlink ref="H461" r:id="rId476" xr:uid="{00000000-0004-0000-0000-0000DB010000}"/>
    <hyperlink ref="H462" r:id="rId477" xr:uid="{00000000-0004-0000-0000-0000DC010000}"/>
    <hyperlink ref="H463" r:id="rId478" xr:uid="{00000000-0004-0000-0000-0000DD010000}"/>
    <hyperlink ref="H464" r:id="rId479" xr:uid="{00000000-0004-0000-0000-0000DE010000}"/>
    <hyperlink ref="H465" r:id="rId480" xr:uid="{00000000-0004-0000-0000-0000DF010000}"/>
    <hyperlink ref="H466" r:id="rId481" xr:uid="{00000000-0004-0000-0000-0000E0010000}"/>
    <hyperlink ref="H467" r:id="rId482" xr:uid="{00000000-0004-0000-0000-0000E1010000}"/>
    <hyperlink ref="H468" r:id="rId483" xr:uid="{00000000-0004-0000-0000-0000E2010000}"/>
    <hyperlink ref="H469" r:id="rId484" xr:uid="{00000000-0004-0000-0000-0000E3010000}"/>
    <hyperlink ref="H470" r:id="rId485" xr:uid="{00000000-0004-0000-0000-0000E4010000}"/>
    <hyperlink ref="H471" r:id="rId486" xr:uid="{00000000-0004-0000-0000-0000E5010000}"/>
    <hyperlink ref="H472" r:id="rId487" xr:uid="{00000000-0004-0000-0000-0000E6010000}"/>
    <hyperlink ref="H473" r:id="rId488" xr:uid="{00000000-0004-0000-0000-0000E7010000}"/>
    <hyperlink ref="H474" r:id="rId489" xr:uid="{00000000-0004-0000-0000-0000E8010000}"/>
    <hyperlink ref="H475" r:id="rId490" xr:uid="{00000000-0004-0000-0000-0000E9010000}"/>
    <hyperlink ref="H476" r:id="rId491" xr:uid="{00000000-0004-0000-0000-0000EA010000}"/>
    <hyperlink ref="H477" r:id="rId492" xr:uid="{00000000-0004-0000-0000-0000EB010000}"/>
    <hyperlink ref="H478" r:id="rId493" xr:uid="{00000000-0004-0000-0000-0000EC010000}"/>
    <hyperlink ref="H479" r:id="rId494" xr:uid="{00000000-0004-0000-0000-0000ED010000}"/>
    <hyperlink ref="H480" r:id="rId495" xr:uid="{00000000-0004-0000-0000-0000EE010000}"/>
    <hyperlink ref="H481" r:id="rId496" xr:uid="{00000000-0004-0000-0000-0000EF010000}"/>
    <hyperlink ref="H482" r:id="rId497" xr:uid="{00000000-0004-0000-0000-0000F0010000}"/>
    <hyperlink ref="H483" r:id="rId498" xr:uid="{00000000-0004-0000-0000-0000F1010000}"/>
    <hyperlink ref="H484" r:id="rId499" xr:uid="{00000000-0004-0000-0000-0000F2010000}"/>
    <hyperlink ref="H485" r:id="rId500" xr:uid="{00000000-0004-0000-0000-0000F3010000}"/>
    <hyperlink ref="H486" r:id="rId501" xr:uid="{00000000-0004-0000-0000-0000F4010000}"/>
    <hyperlink ref="H487" r:id="rId502" xr:uid="{00000000-0004-0000-0000-0000F5010000}"/>
    <hyperlink ref="H488" r:id="rId503" xr:uid="{00000000-0004-0000-0000-0000F6010000}"/>
    <hyperlink ref="H489" r:id="rId504" xr:uid="{00000000-0004-0000-0000-0000F7010000}"/>
    <hyperlink ref="AE332" r:id="rId505" xr:uid="{00000000-0004-0000-0000-0000F8010000}"/>
    <hyperlink ref="AE364" r:id="rId506" xr:uid="{00000000-0004-0000-0000-0000F9010000}"/>
    <hyperlink ref="AE365" r:id="rId507" xr:uid="{00000000-0004-0000-0000-0000FA010000}"/>
    <hyperlink ref="AE366" r:id="rId508" xr:uid="{00000000-0004-0000-0000-0000FB010000}"/>
    <hyperlink ref="AE367" r:id="rId509" xr:uid="{00000000-0004-0000-0000-0000FC010000}"/>
    <hyperlink ref="AE368" r:id="rId510" xr:uid="{00000000-0004-0000-0000-0000FD010000}"/>
    <hyperlink ref="AE369" r:id="rId511" xr:uid="{00000000-0004-0000-0000-0000FE010000}"/>
    <hyperlink ref="AE380" r:id="rId512" xr:uid="{00000000-0004-0000-0000-0000FF010000}"/>
    <hyperlink ref="AE422" r:id="rId513" xr:uid="{00000000-0004-0000-0000-000000020000}"/>
    <hyperlink ref="AE423" r:id="rId514" xr:uid="{00000000-0004-0000-0000-000001020000}"/>
    <hyperlink ref="AE424" r:id="rId515" xr:uid="{00000000-0004-0000-0000-000002020000}"/>
    <hyperlink ref="AE426" r:id="rId516" xr:uid="{00000000-0004-0000-0000-000003020000}"/>
    <hyperlink ref="AE427" r:id="rId517" xr:uid="{00000000-0004-0000-0000-000004020000}"/>
    <hyperlink ref="AE428" r:id="rId518" xr:uid="{00000000-0004-0000-0000-000005020000}"/>
    <hyperlink ref="AE429" r:id="rId519" xr:uid="{00000000-0004-0000-0000-000006020000}"/>
    <hyperlink ref="AE432" r:id="rId520" xr:uid="{00000000-0004-0000-0000-000007020000}"/>
    <hyperlink ref="AE485" r:id="rId521" xr:uid="{00000000-0004-0000-0000-000008020000}"/>
    <hyperlink ref="AE486" r:id="rId522" xr:uid="{00000000-0004-0000-0000-000009020000}"/>
    <hyperlink ref="AE487" r:id="rId523" xr:uid="{00000000-0004-0000-0000-00000A020000}"/>
    <hyperlink ref="AE488" r:id="rId524" xr:uid="{00000000-0004-0000-0000-00000B020000}"/>
    <hyperlink ref="AE489" r:id="rId525" xr:uid="{00000000-0004-0000-0000-00000C020000}"/>
    <hyperlink ref="AE714" r:id="rId526" xr:uid="{689D122D-72D7-4DEA-844B-51EEC2378CB6}"/>
    <hyperlink ref="AE715" r:id="rId527" xr:uid="{533D1930-9195-4E9D-8E4F-7D679A21170D}"/>
    <hyperlink ref="H636" r:id="rId528" xr:uid="{465AAFE4-B3A6-430C-91FC-1C3EA04ADF44}"/>
    <hyperlink ref="H637" r:id="rId529" xr:uid="{9C6F1571-167D-4600-A272-1D2D07B5BD77}"/>
    <hyperlink ref="H638" r:id="rId530" xr:uid="{1B12136D-891C-4520-9F09-6006CD011283}"/>
    <hyperlink ref="H639" r:id="rId531" xr:uid="{911CC12D-7CE8-4D31-AFCF-2A3B0F3503E2}"/>
    <hyperlink ref="H640" r:id="rId532" xr:uid="{F168B851-D860-4AC3-B104-AD787969B622}"/>
    <hyperlink ref="H641" r:id="rId533" xr:uid="{DD11C991-5840-4FF9-AD44-B78938A86148}"/>
    <hyperlink ref="H642" r:id="rId534" xr:uid="{F66B8CA6-D08E-41BF-A9BC-DDF1EC1A71CA}"/>
    <hyperlink ref="H643" r:id="rId535" xr:uid="{3E4A081F-115F-4F32-ADD1-99D8D9B19DBC}"/>
    <hyperlink ref="H644" r:id="rId536" xr:uid="{86C27E4F-FC01-4368-BE92-8AC8BCDA740A}"/>
    <hyperlink ref="H645" r:id="rId537" xr:uid="{737D2306-F353-43A5-A487-8F486964C353}"/>
    <hyperlink ref="H646" r:id="rId538" xr:uid="{CEB1F4B0-A3EA-476B-AF01-3B72D7ECDD9D}"/>
    <hyperlink ref="H647" r:id="rId539" xr:uid="{FF379EE2-830A-479D-AE61-10D876A01F30}"/>
    <hyperlink ref="H648" r:id="rId540" xr:uid="{BCAA0D85-D439-4FBD-87C8-335DA0A6206A}"/>
    <hyperlink ref="H649" r:id="rId541" xr:uid="{B02CAB09-4C98-4FDD-BC7B-BEBFA16A5B18}"/>
    <hyperlink ref="H650" r:id="rId542" xr:uid="{F3DB35CD-A516-4414-8606-5C789B6BD674}"/>
    <hyperlink ref="H652" r:id="rId543" xr:uid="{0DF25283-836D-46CE-86AD-0FB72513D25E}"/>
    <hyperlink ref="H651" r:id="rId544" xr:uid="{763E573C-8DC5-433D-BE91-352F7ACC707C}"/>
    <hyperlink ref="H653" r:id="rId545" xr:uid="{8CC938C4-DB83-4B4C-A303-8E9CA186FF26}"/>
    <hyperlink ref="H654" r:id="rId546" xr:uid="{BA1816D3-2916-4B3A-82E2-B6014C1C8421}"/>
    <hyperlink ref="H655" r:id="rId547" xr:uid="{696B1F0B-4CA1-4B0C-8242-C683ECF86C58}"/>
    <hyperlink ref="H656" r:id="rId548" xr:uid="{CA307261-A8E6-4931-AB63-6C81B7CB0C1C}"/>
    <hyperlink ref="H658" r:id="rId549" xr:uid="{9521CC49-C671-4C27-9AE4-D612141FC350}"/>
    <hyperlink ref="H657" r:id="rId550" xr:uid="{D3654205-1088-44D2-946C-C620ACC1CFEB}"/>
    <hyperlink ref="H659" r:id="rId551" xr:uid="{54BC1831-279D-4DF3-AF69-F4F68C0C9DFF}"/>
    <hyperlink ref="H660" r:id="rId552" xr:uid="{57E4DBB3-99FB-4A13-9C70-B26CC1DA0527}"/>
    <hyperlink ref="H661" r:id="rId553" xr:uid="{6EFFBA72-DE53-4390-B8F1-A2719E23E6C2}"/>
    <hyperlink ref="H662" r:id="rId554" xr:uid="{620C28D4-05F6-4E4E-9B55-E4630575CB74}"/>
    <hyperlink ref="H663" r:id="rId555" xr:uid="{90716D0A-3867-42F7-9FE1-931CB21EA28C}"/>
    <hyperlink ref="H664" r:id="rId556" xr:uid="{1A49AC35-D6E6-49CA-A65D-FA751F77F1D5}"/>
    <hyperlink ref="H665" r:id="rId557" xr:uid="{547B1C18-351E-45A6-A216-2AF968DFF344}"/>
    <hyperlink ref="H666" r:id="rId558" xr:uid="{7BCB8723-C2E4-47D8-8590-81C4159D947F}"/>
    <hyperlink ref="H667" r:id="rId559" xr:uid="{C8B0DAA7-9601-4CA2-A9CF-5FA8390DED9E}"/>
    <hyperlink ref="H677" r:id="rId560" xr:uid="{B8B9C411-DCAC-49D3-8391-809146362175}"/>
    <hyperlink ref="H678:H680" r:id="rId561" display="https://sistemas.cgever.gob.mx/pnt/15/XXVIII/b/DSP SFP_D_377_2020.pdf" xr:uid="{B6EAF3AB-CCD7-411B-989B-DE4507510D8A}"/>
    <hyperlink ref="H669" r:id="rId562" xr:uid="{DBFDEF3B-631D-4F5E-AD26-46144CB78B23}"/>
    <hyperlink ref="H670" r:id="rId563" xr:uid="{CD277981-98AC-45AC-A2E0-60FB91586EA5}"/>
    <hyperlink ref="H668" r:id="rId564" xr:uid="{E8C5DB88-2577-48FA-96A3-9D089E887AAE}"/>
    <hyperlink ref="H671" r:id="rId565" xr:uid="{FDADC08B-B0FC-474E-AC3A-FC3BBA146D1D}"/>
    <hyperlink ref="H672" r:id="rId566" xr:uid="{FEE72F9D-D7A5-400D-BFAB-C67727E83ED5}"/>
    <hyperlink ref="H673" r:id="rId567" xr:uid="{28EEA087-2559-4710-8CC3-5C3F71B70FC9}"/>
    <hyperlink ref="H674" r:id="rId568" xr:uid="{BF074348-33E1-4D46-A2D9-5DE8E4B85EA4}"/>
    <hyperlink ref="H675" r:id="rId569" xr:uid="{0572C3B0-E515-42D2-9FD7-3E9199ADE15B}"/>
    <hyperlink ref="H676" r:id="rId570" xr:uid="{29C280BB-B352-4B33-A0AE-2283D15E0B44}"/>
    <hyperlink ref="H681" r:id="rId571" xr:uid="{6C8FBAB3-368E-4E40-868F-4595CE13A26D}"/>
    <hyperlink ref="H682" r:id="rId572" xr:uid="{ABFFBF23-6336-45BD-8769-D134ACCD565D}"/>
    <hyperlink ref="H683:H688" r:id="rId573" display="https://sistemas.cgever.gob.mx/pnt/15/XXVIII/b/DSP SFP_D_377_2020.pdf" xr:uid="{E0E64FD8-9C33-42AD-83A9-4CCD6D9F9118}"/>
    <hyperlink ref="H689" r:id="rId574" xr:uid="{80BDB305-CF90-45BB-816B-C4791BD8CBCC}"/>
    <hyperlink ref="H690:H702" r:id="rId575" display="https://sistemas.cgever.gob.mx/pnt/15/XXVIII/b/DSP_SSE_D_2842_2020.pdf" xr:uid="{BC687B48-7A2B-44AF-A166-D1C36B294FA2}"/>
    <hyperlink ref="H703" r:id="rId576" xr:uid="{2362D84B-356A-4BC4-98DB-FA38CFA4CDAA}"/>
    <hyperlink ref="H704" r:id="rId577" xr:uid="{340358FD-07F6-42E8-940C-76D0F9AABBA4}"/>
    <hyperlink ref="H706" r:id="rId578" xr:uid="{AFE1AF58-D74C-4BBB-B458-488CDE5CC9F7}"/>
    <hyperlink ref="H707" r:id="rId579" xr:uid="{C25757D1-BAD8-415D-8DA9-0118A981CD82}"/>
    <hyperlink ref="H705" r:id="rId580" xr:uid="{510A712E-2D23-41B1-8903-EF2873AB58B6}"/>
    <hyperlink ref="H708" r:id="rId581" xr:uid="{E0007BE8-DF32-469B-B303-0D778206F552}"/>
    <hyperlink ref="H709" r:id="rId582" xr:uid="{8B09A31F-7F77-420B-B30A-8ED67A2D83D1}"/>
    <hyperlink ref="H710" r:id="rId583" xr:uid="{29A45813-C2D4-4D3B-8197-DE65EAD4C789}"/>
    <hyperlink ref="H711" r:id="rId584" xr:uid="{FD0AA2EB-3A1D-42EF-A20A-ECD89E3F42A3}"/>
    <hyperlink ref="H713" r:id="rId585" xr:uid="{DDD0298A-B2C8-4AC5-9F62-008967395BDD}"/>
    <hyperlink ref="H715" r:id="rId586" xr:uid="{637F35CF-9A9D-4A4C-AA5F-0F72F0A64C33}"/>
    <hyperlink ref="H712" r:id="rId587" xr:uid="{CB37E13A-F7A6-4DA4-8D4F-C1A107B3A9CB}"/>
    <hyperlink ref="H714" r:id="rId588" xr:uid="{582919E1-33F7-491D-A11D-8D96116379A3}"/>
    <hyperlink ref="AE491" r:id="rId589" xr:uid="{B0ECF35C-BCF0-4A12-995F-EFB1845CC5D8}"/>
    <hyperlink ref="AE530" r:id="rId590" xr:uid="{A3E3119B-A180-4A0B-87F8-E0DC77DE91B0}"/>
    <hyperlink ref="AE531" r:id="rId591" xr:uid="{D408226E-76A6-4400-87EC-D2926181D982}"/>
    <hyperlink ref="AE549" r:id="rId592" xr:uid="{1CFF3F19-3380-4170-A048-54E4685A6C65}"/>
    <hyperlink ref="AE550" r:id="rId593" xr:uid="{319582EC-5A69-4ADA-8516-BA624BA951A5}"/>
    <hyperlink ref="AE551" r:id="rId594" xr:uid="{4F532913-55D4-46EF-874F-9EEC1FECA7AE}"/>
    <hyperlink ref="AE552" r:id="rId595" xr:uid="{7D6E6E46-4046-4FD3-9E84-A6EAA43C053C}"/>
    <hyperlink ref="AE553" r:id="rId596" xr:uid="{A1B8C63E-DA81-43F9-80C8-F6B7933B209A}"/>
    <hyperlink ref="AE554" r:id="rId597" xr:uid="{A01B3FB5-4374-4117-AA0B-31203E5C99DB}"/>
    <hyperlink ref="AE558" r:id="rId598" xr:uid="{8BCA83DE-E25A-4785-876F-D995AA667F39}"/>
    <hyperlink ref="AE581" r:id="rId599" xr:uid="{25D97E1A-4AE3-4674-878F-54DCBF875045}"/>
    <hyperlink ref="AE623" r:id="rId600" xr:uid="{CE1756F7-FAF1-46D5-B6FC-899F0254CA5E}"/>
    <hyperlink ref="AE624" r:id="rId601" xr:uid="{6196D9BF-58E5-405C-B52C-41B333131D1E}"/>
    <hyperlink ref="AE625" r:id="rId602" xr:uid="{6B0ECD02-8B99-4664-9326-CE1B5965A243}"/>
    <hyperlink ref="AE626" r:id="rId603" xr:uid="{B45DC2B0-A328-4E24-A3FE-F291FE609A91}"/>
    <hyperlink ref="AE627" r:id="rId604" xr:uid="{FF05E270-6512-47D7-BBE6-31B99A04F3C6}"/>
    <hyperlink ref="AE628" r:id="rId605" xr:uid="{4B9B4190-E8FD-47F4-B3D0-ECD8454E7ACB}"/>
    <hyperlink ref="AE629" r:id="rId606" xr:uid="{86D92814-6A31-4EB7-8A87-9483ADF4D88A}"/>
    <hyperlink ref="AE631" r:id="rId607" xr:uid="{64F2F3D7-0722-47CD-9077-1352F80C84BF}"/>
    <hyperlink ref="AE632" r:id="rId608" xr:uid="{B9BF201C-8775-4496-B2CD-DDCA6E54051F}"/>
    <hyperlink ref="AE633" r:id="rId609" xr:uid="{DB4F5B52-D8A7-4BD5-BFAB-303FAFF4592B}"/>
    <hyperlink ref="AE634" r:id="rId610" xr:uid="{DB63647C-987C-4F6D-B5E3-56DB91C38E17}"/>
    <hyperlink ref="AE635" r:id="rId611" xr:uid="{D9BE3C96-7503-4187-8692-AB2D1208C382}"/>
    <hyperlink ref="H490" r:id="rId612" xr:uid="{6526DC6A-9585-405F-B57C-4C7D25D84413}"/>
    <hyperlink ref="H491" r:id="rId613" xr:uid="{EA4E507F-1A08-4A83-ADF4-DA30E37BDDD4}"/>
    <hyperlink ref="H492" r:id="rId614" xr:uid="{558DDA9C-12BE-4523-BF88-9C8EE18F23B7}"/>
    <hyperlink ref="H493" r:id="rId615" xr:uid="{44A36974-905F-4D3A-BE32-3097F998284D}"/>
    <hyperlink ref="H494" r:id="rId616" xr:uid="{99BF5D06-7FE7-484A-84A1-68162EA1E3AB}"/>
    <hyperlink ref="H495" r:id="rId617" xr:uid="{121E0945-FD55-49C5-A7CF-C97357DE401C}"/>
    <hyperlink ref="H496" r:id="rId618" xr:uid="{2F51251F-65A7-4D33-AC47-7511E8A0C851}"/>
    <hyperlink ref="H497" r:id="rId619" xr:uid="{595E54FD-C52C-456C-A2A0-53ABD733C26B}"/>
    <hyperlink ref="H498" r:id="rId620" xr:uid="{D54E0D67-AACE-4D64-81DB-CB2E2C7BC6D2}"/>
    <hyperlink ref="H499" r:id="rId621" xr:uid="{10834026-806E-4268-806B-7F0253FE5102}"/>
    <hyperlink ref="H500" r:id="rId622" xr:uid="{2FA1AEB5-B803-4A87-9956-6B1191ED4FA7}"/>
    <hyperlink ref="H501" r:id="rId623" xr:uid="{2F646262-B32B-4747-84D4-8ADD0E4303D8}"/>
    <hyperlink ref="H502" r:id="rId624" xr:uid="{56B0DD70-6EE6-4B88-B4FF-20D6ECD52261}"/>
    <hyperlink ref="H503" r:id="rId625" xr:uid="{EFEE9FF4-2A3F-4DF3-A19D-35E7F6EB1EBF}"/>
    <hyperlink ref="H504" r:id="rId626" xr:uid="{2EBB7465-2ADC-46ED-9096-0D97F622EE33}"/>
    <hyperlink ref="H505" r:id="rId627" xr:uid="{9C5E6890-143D-46DE-8C49-2C6A567F52D2}"/>
    <hyperlink ref="H506" r:id="rId628" xr:uid="{7EF24F78-4E79-4B33-8152-3A0FDF1D0394}"/>
    <hyperlink ref="H507" r:id="rId629" xr:uid="{15C748A7-3F38-48F5-835E-B387CD1AFB01}"/>
    <hyperlink ref="H508" r:id="rId630" xr:uid="{DA2F57C4-6647-48D3-9479-31B7E59E2F89}"/>
    <hyperlink ref="H509" r:id="rId631" xr:uid="{35580FEA-144B-4EC2-A7B4-97DEB1292EEC}"/>
    <hyperlink ref="H510" r:id="rId632" xr:uid="{33490CF2-0EB4-4463-AAF4-DE38F9BA37A3}"/>
    <hyperlink ref="H511" r:id="rId633" xr:uid="{B49FF840-6FFD-4B7F-BBF1-3D534A93C5B4}"/>
    <hyperlink ref="H512" r:id="rId634" xr:uid="{8795CDB7-8355-4029-A4A4-FAB96ABDDC2C}"/>
    <hyperlink ref="H513" r:id="rId635" xr:uid="{A61D6121-5F56-486E-ACA0-9D2DBF9D625D}"/>
    <hyperlink ref="H514" r:id="rId636" xr:uid="{EA84C73A-B0E2-401D-A965-75D869E85620}"/>
    <hyperlink ref="H515" r:id="rId637" xr:uid="{14F58917-0281-4A7B-8E66-424EFE34FD8A}"/>
    <hyperlink ref="H516" r:id="rId638" xr:uid="{97ACCC6B-95FE-4CF9-958E-B8346EAEC2F9}"/>
    <hyperlink ref="H517" r:id="rId639" xr:uid="{EB20F180-B6E2-4A01-887C-7A5017896A58}"/>
    <hyperlink ref="H518" r:id="rId640" xr:uid="{FFFFDB1C-A7AC-4E3E-B34E-03DF3055A6B5}"/>
    <hyperlink ref="H519" r:id="rId641" xr:uid="{DC9DFEE0-956D-4EFF-A886-C1983D40CD7D}"/>
    <hyperlink ref="H520" r:id="rId642" xr:uid="{99E58904-E818-48B4-AE39-01EF4B3FE2B1}"/>
    <hyperlink ref="H521" r:id="rId643" xr:uid="{1D8D5D7A-7268-4331-B29D-62177EAC43C0}"/>
    <hyperlink ref="H522" r:id="rId644" xr:uid="{4F111BE0-6F34-4F29-A58C-0C2DA25D6AAB}"/>
    <hyperlink ref="H523" r:id="rId645" xr:uid="{EAF385CF-782D-41F5-8DE7-E05D64B66638}"/>
    <hyperlink ref="H524" r:id="rId646" xr:uid="{136657DE-2F04-40B7-93EA-FBCFAEF84522}"/>
    <hyperlink ref="H525" r:id="rId647" xr:uid="{9606C387-FF64-4EF6-80F2-3A61149D49D3}"/>
    <hyperlink ref="H526" r:id="rId648" xr:uid="{8C03581B-3CB7-4156-8B34-3C573A6F95B7}"/>
    <hyperlink ref="H527" r:id="rId649" xr:uid="{BFBF33DF-B4B0-4231-82C2-2C86294D8624}"/>
    <hyperlink ref="H528" r:id="rId650" xr:uid="{133ABAF9-97BB-4B5D-87AE-C1CE408E6A73}"/>
    <hyperlink ref="H529" r:id="rId651" xr:uid="{B7F0F792-8F4B-4202-973B-CE3A94CCEA44}"/>
    <hyperlink ref="H530" r:id="rId652" xr:uid="{F595E212-3FAD-4C1F-AAB1-CC34F6F0D821}"/>
    <hyperlink ref="H531" r:id="rId653" xr:uid="{99866150-1830-4916-8A83-128BD9AB760A}"/>
    <hyperlink ref="H532" r:id="rId654" xr:uid="{36A10E59-E4B3-49D5-B7BB-B27FCE78105D}"/>
    <hyperlink ref="H533" r:id="rId655" xr:uid="{93A8F120-B9C5-48CB-B28B-34B7A3110CF2}"/>
    <hyperlink ref="H534" r:id="rId656" xr:uid="{B02AB08E-2A2E-472D-8811-0596EC4D05D4}"/>
    <hyperlink ref="H535" r:id="rId657" xr:uid="{34774D8D-54DE-430B-8DCD-706F082EA7FA}"/>
    <hyperlink ref="H536" r:id="rId658" xr:uid="{3869DDD5-30D3-4873-B78C-C371D9061020}"/>
    <hyperlink ref="H537" r:id="rId659" xr:uid="{DAEB7FAA-BAF0-402D-B1F8-988B635DDBCA}"/>
    <hyperlink ref="H538" r:id="rId660" xr:uid="{A994ECD7-70FE-4976-BEA1-33CA7B82FB41}"/>
    <hyperlink ref="H539" r:id="rId661" xr:uid="{490B0004-7BEA-45B9-AEAF-3F1ECB812176}"/>
    <hyperlink ref="H540" r:id="rId662" xr:uid="{1C2044B0-55D0-46BC-93A2-0EA6A38F0AF8}"/>
    <hyperlink ref="H541" r:id="rId663" xr:uid="{355D9347-9B88-439A-8478-898B8982A577}"/>
    <hyperlink ref="H542" r:id="rId664" xr:uid="{CB2F4E75-054A-4679-BC59-2AC66956AF7A}"/>
    <hyperlink ref="H543" r:id="rId665" xr:uid="{149054DF-5B3F-4C6A-AAD5-C1544BCF39A6}"/>
    <hyperlink ref="H544" r:id="rId666" xr:uid="{DD77A856-1B89-4D1C-BB45-9EC69BE7BDBC}"/>
    <hyperlink ref="H545" r:id="rId667" xr:uid="{B006D88B-900D-404A-A5D1-F5EB167AA4B2}"/>
    <hyperlink ref="H546" r:id="rId668" xr:uid="{F1782E9A-0632-4C54-843A-4F1E401D84D4}"/>
    <hyperlink ref="H547" r:id="rId669" xr:uid="{D9915C96-BEC9-4E9A-957A-33D1D0E4C537}"/>
    <hyperlink ref="H548" r:id="rId670" xr:uid="{897541BC-5B2B-4291-A5EC-DBF76D8E1333}"/>
    <hyperlink ref="H549" r:id="rId671" xr:uid="{36A76D1B-1B0B-49DA-99D6-D2E82D705BD2}"/>
    <hyperlink ref="H550" r:id="rId672" xr:uid="{445846D2-827D-47B7-BA0A-E65837E05694}"/>
    <hyperlink ref="H551" r:id="rId673" xr:uid="{9C660FF5-7656-414B-9597-EEB5FB725882}"/>
    <hyperlink ref="H552" r:id="rId674" xr:uid="{5E4AB403-6FDC-4E93-984C-4891878F5DFC}"/>
    <hyperlink ref="H553" r:id="rId675" xr:uid="{B4208B1A-9047-4791-B430-5DA08E6E12CC}"/>
    <hyperlink ref="H554" r:id="rId676" xr:uid="{3B89B537-11C0-4690-8BB3-BC2464450938}"/>
    <hyperlink ref="H555" r:id="rId677" xr:uid="{4475979C-AFF6-46F7-A93D-47FB7257EACF}"/>
    <hyperlink ref="H556" r:id="rId678" xr:uid="{5EEA8D96-8EEE-49B0-9A32-ECC2ED905C7A}"/>
    <hyperlink ref="H557" r:id="rId679" xr:uid="{4EA54D23-FC3C-4346-832C-210B32A4A20A}"/>
    <hyperlink ref="H558" r:id="rId680" xr:uid="{85B797E8-AF58-47F7-B1E9-0B4649F5F609}"/>
    <hyperlink ref="H559" r:id="rId681" xr:uid="{A47A55C1-9BA9-4CDD-B998-61F127D1FD09}"/>
    <hyperlink ref="H560" r:id="rId682" xr:uid="{58C1C572-FB3A-4FE6-AB81-3B4E1B3CCB9F}"/>
    <hyperlink ref="H561" r:id="rId683" xr:uid="{CDF71A66-0A0D-4811-939B-6F70F5E5AF3D}"/>
    <hyperlink ref="H562" r:id="rId684" xr:uid="{3A0EA3C0-3A51-43D6-A7DD-F5528494CF5E}"/>
    <hyperlink ref="H563" r:id="rId685" xr:uid="{AA7BCA38-6D7E-4DFA-8BFE-A3B69355A427}"/>
    <hyperlink ref="H564" r:id="rId686" xr:uid="{72E62427-A1A7-4EF0-BCDB-AFCC67998460}"/>
    <hyperlink ref="H565" r:id="rId687" xr:uid="{23EBE62A-5463-489C-AF80-0FADF024F143}"/>
    <hyperlink ref="H566" r:id="rId688" xr:uid="{EFCA0126-B1CA-4816-9E32-4AA30287FA27}"/>
    <hyperlink ref="H567" r:id="rId689" xr:uid="{B68D046A-2AF6-4F97-B657-A2FA4D1C59B6}"/>
    <hyperlink ref="H568" r:id="rId690" xr:uid="{4166E814-64C8-418E-9E75-8CE0F34D90F7}"/>
    <hyperlink ref="H569" r:id="rId691" xr:uid="{7A8683D6-AA13-44F1-8E4C-4F3DE896AACB}"/>
    <hyperlink ref="H570" r:id="rId692" xr:uid="{B10B33C4-0A21-4168-902E-9F4387BF027D}"/>
    <hyperlink ref="H571" r:id="rId693" xr:uid="{2575D4E2-08CA-4700-A2E3-032BF79D5E65}"/>
    <hyperlink ref="H572" r:id="rId694" xr:uid="{2ABE7049-70D9-4303-A6AF-C42D03951492}"/>
    <hyperlink ref="H573" r:id="rId695" xr:uid="{E6DFD06F-FB41-45FF-8D48-159A3E961DC3}"/>
    <hyperlink ref="H574" r:id="rId696" xr:uid="{7E55AE74-3D2C-4A2B-9578-E5B6B0A80DC6}"/>
    <hyperlink ref="H575" r:id="rId697" xr:uid="{6BC0BE86-A494-4C5D-A3D2-64B96D60186C}"/>
    <hyperlink ref="H576" r:id="rId698" xr:uid="{018D4A92-0141-4D63-B2C2-4E8B63B262F3}"/>
    <hyperlink ref="H577" r:id="rId699" xr:uid="{3931D7A8-23E0-4A6D-9219-9BF4DA2696A3}"/>
    <hyperlink ref="H578" r:id="rId700" xr:uid="{161C7248-AAC3-43ED-ABEF-12EC2632B371}"/>
    <hyperlink ref="H579" r:id="rId701" xr:uid="{00404905-C78E-4C1E-81EF-24C56B2580D1}"/>
    <hyperlink ref="H580" r:id="rId702" xr:uid="{E0A1C73A-A327-46E1-A81B-7B1FE831F52D}"/>
    <hyperlink ref="H581" r:id="rId703" xr:uid="{C73EA3B7-AD02-4F34-8F4A-73E314EAE2B8}"/>
    <hyperlink ref="H582" r:id="rId704" xr:uid="{3441D00C-A4D1-4821-89D9-5B96A749FF4E}"/>
    <hyperlink ref="H583" r:id="rId705" xr:uid="{0E8BC207-D4B1-4DE2-ACC2-1BB916F1A9BE}"/>
    <hyperlink ref="H584" r:id="rId706" xr:uid="{28D39C21-2146-4ADE-A434-CA9AB27C42B1}"/>
    <hyperlink ref="H585" r:id="rId707" xr:uid="{375B6A31-1221-441A-AC59-32E5B81D520D}"/>
    <hyperlink ref="H586" r:id="rId708" xr:uid="{1505EB24-898F-4694-A6DA-DBD5C8B2036A}"/>
    <hyperlink ref="H587" r:id="rId709" xr:uid="{FEA04384-1525-4342-AD8E-C57653832ABF}"/>
    <hyperlink ref="H588" r:id="rId710" xr:uid="{25BCD334-F1E5-48C3-B30F-FF736DFB6649}"/>
    <hyperlink ref="H589" r:id="rId711" xr:uid="{3B72543A-D5CD-44A9-8F36-6E30ACA9916E}"/>
    <hyperlink ref="H590" r:id="rId712" xr:uid="{013FCFFB-5F94-4A3B-A349-9AE9FB0DFF8D}"/>
    <hyperlink ref="H591" r:id="rId713" xr:uid="{735E8F9C-93AC-4AA7-B485-68CF612FC8B2}"/>
    <hyperlink ref="H592" r:id="rId714" xr:uid="{C93D0668-8421-4F92-B3FF-081DDB78D59C}"/>
    <hyperlink ref="H593" r:id="rId715" xr:uid="{EACAE934-2EDF-4FE2-8117-9F5A57B6F43F}"/>
    <hyperlink ref="H594" r:id="rId716" xr:uid="{C7BB37DC-1E52-469D-B14E-34E261D77367}"/>
    <hyperlink ref="H595" r:id="rId717" xr:uid="{B9565338-A887-43F3-8E20-5ADA9E2FDA19}"/>
    <hyperlink ref="H596" r:id="rId718" xr:uid="{EFC92DEF-4886-49CC-94E4-409D29017E52}"/>
    <hyperlink ref="H597" r:id="rId719" xr:uid="{041FAC48-3250-42CC-939D-0815D60EAE9A}"/>
    <hyperlink ref="H598" r:id="rId720" xr:uid="{80475CA1-317C-4984-948D-B5872E2B56D8}"/>
    <hyperlink ref="H599" r:id="rId721" xr:uid="{D7064FBC-AC9C-4023-BB37-48EFAAD01FFB}"/>
    <hyperlink ref="H600" r:id="rId722" xr:uid="{58E02D79-408C-401C-8DD5-57237FAA071E}"/>
    <hyperlink ref="H601" r:id="rId723" xr:uid="{FD367D7A-2E51-4D78-A865-4F31203F473C}"/>
    <hyperlink ref="H602" r:id="rId724" xr:uid="{26AB15AE-7449-471D-93FC-DE84CA1B131F}"/>
    <hyperlink ref="H603" r:id="rId725" xr:uid="{B8E714A9-AD69-47C6-9784-5FD3A6AE9E3E}"/>
    <hyperlink ref="H604" r:id="rId726" xr:uid="{6F4E4D12-6F98-4080-ACCC-3C5EDF3742E9}"/>
    <hyperlink ref="H605" r:id="rId727" xr:uid="{66C88DC5-81D1-47E0-A15C-0F25750E6F86}"/>
    <hyperlink ref="H606" r:id="rId728" xr:uid="{C98A4A57-E8AE-4A66-883A-48E1E021BF5D}"/>
    <hyperlink ref="H607" r:id="rId729" xr:uid="{B1596544-C9AA-4AF8-AC12-C569FC18A24F}"/>
    <hyperlink ref="H608" r:id="rId730" xr:uid="{097BC7D2-FB40-4EA9-93EB-423249E87E2A}"/>
    <hyperlink ref="H609" r:id="rId731" xr:uid="{51FA4DD9-B346-4CA8-8F4C-9A491A15485B}"/>
    <hyperlink ref="H610" r:id="rId732" xr:uid="{304CCBCE-1B78-42E8-A583-93D19A19D070}"/>
    <hyperlink ref="H611" r:id="rId733" xr:uid="{D1DBCAAE-CC04-44E0-910A-822C48BACC28}"/>
    <hyperlink ref="H612" r:id="rId734" xr:uid="{FC68FDC7-0C60-46CE-A2A7-BC300326462B}"/>
    <hyperlink ref="H613" r:id="rId735" xr:uid="{2B779DFE-A418-4932-85BE-B04C7F8B6710}"/>
    <hyperlink ref="H614" r:id="rId736" xr:uid="{3AD860DD-05FF-432A-A078-100F5CBD84DC}"/>
    <hyperlink ref="H615" r:id="rId737" xr:uid="{A7187D75-CEAA-4894-B974-55521B2BC5FF}"/>
    <hyperlink ref="H616" r:id="rId738" xr:uid="{94D801D2-53D2-4809-A430-A3EBB890D21A}"/>
    <hyperlink ref="H617" r:id="rId739" xr:uid="{9F717588-CAC5-41B3-A1DB-E24797A27E04}"/>
    <hyperlink ref="H618" r:id="rId740" xr:uid="{EC1EB846-0ED4-497E-AE21-00881F44E308}"/>
    <hyperlink ref="H619" r:id="rId741" xr:uid="{6B569A05-A95A-434B-A7AC-A9AD6B360196}"/>
    <hyperlink ref="H620" r:id="rId742" xr:uid="{3F51435C-658D-4402-92DB-434D83D6A74A}"/>
    <hyperlink ref="H621" r:id="rId743" xr:uid="{1A4E8DD2-678A-4BF9-ADA4-EF50C5F70D7E}"/>
    <hyperlink ref="H622" r:id="rId744" xr:uid="{67154965-F7E7-4F29-82FE-F0124C728311}"/>
    <hyperlink ref="H623" r:id="rId745" xr:uid="{0724CE32-BD5B-41B6-B1C4-1109D9217829}"/>
    <hyperlink ref="H624" r:id="rId746" xr:uid="{7742CEF8-700E-4A56-8AB9-FDFB41EAB999}"/>
    <hyperlink ref="H625" r:id="rId747" xr:uid="{6E575181-626F-4FA2-922D-FB50BFF5A208}"/>
    <hyperlink ref="H626" r:id="rId748" xr:uid="{CB99D9A3-1DA8-4E17-8405-7E0B16F09A63}"/>
    <hyperlink ref="H627" r:id="rId749" xr:uid="{16CBCD2B-832A-47A2-A826-11FE063B1D20}"/>
    <hyperlink ref="H628" r:id="rId750" xr:uid="{FE35AB0D-EA1C-4671-A8C1-146F262BFA51}"/>
    <hyperlink ref="H629" r:id="rId751" xr:uid="{4D63AEAB-C723-4055-B75F-E646248E4673}"/>
    <hyperlink ref="H630" r:id="rId752" xr:uid="{60D99CF2-F16D-4C02-BFE6-BAFFEF2101CD}"/>
    <hyperlink ref="H631" r:id="rId753" xr:uid="{1E846659-8C8D-4713-93BB-621ECF8B7E73}"/>
    <hyperlink ref="H632" r:id="rId754" xr:uid="{856E0538-BB60-40AA-A09C-88C0CA17BED3}"/>
    <hyperlink ref="H633" r:id="rId755" xr:uid="{F3F4C31A-49E6-46C4-9F0D-A7234F157082}"/>
    <hyperlink ref="H634" r:id="rId756" xr:uid="{AC4DB7BA-5120-4C77-8D8A-AC992690D0C4}"/>
    <hyperlink ref="H635" r:id="rId757" xr:uid="{EB259DD5-64D4-4A46-AE30-700848EB4E38}"/>
  </hyperlinks>
  <pageMargins left="0.7" right="0.7" top="0.75" bottom="0.75" header="0.3" footer="0.3"/>
  <pageSetup paperSize="9" orientation="portrait" r:id="rId7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47"/>
  <sheetViews>
    <sheetView topLeftCell="A1121" workbookViewId="0">
      <selection activeCell="C1012" sqref="C1012"/>
    </sheetView>
  </sheetViews>
  <sheetFormatPr baseColWidth="10" defaultColWidth="9.140625" defaultRowHeight="15" x14ac:dyDescent="0.25"/>
  <cols>
    <col min="1" max="1" width="3.855468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153</v>
      </c>
    </row>
    <row r="5" spans="1:7" x14ac:dyDescent="0.25">
      <c r="A5">
        <v>1</v>
      </c>
      <c r="B5" t="s">
        <v>387</v>
      </c>
    </row>
    <row r="6" spans="1:7" x14ac:dyDescent="0.25">
      <c r="A6">
        <v>2</v>
      </c>
      <c r="E6" t="s">
        <v>297</v>
      </c>
      <c r="F6" t="s">
        <v>298</v>
      </c>
      <c r="G6">
        <v>22166.9</v>
      </c>
    </row>
    <row r="7" spans="1:7" x14ac:dyDescent="0.25">
      <c r="A7">
        <v>2</v>
      </c>
      <c r="E7" t="s">
        <v>388</v>
      </c>
      <c r="G7">
        <v>30322.400000000001</v>
      </c>
    </row>
    <row r="8" spans="1:7" x14ac:dyDescent="0.25">
      <c r="A8">
        <v>2</v>
      </c>
      <c r="B8" t="s">
        <v>389</v>
      </c>
      <c r="C8" t="s">
        <v>390</v>
      </c>
      <c r="D8" t="s">
        <v>391</v>
      </c>
      <c r="F8" t="s">
        <v>392</v>
      </c>
      <c r="G8">
        <v>25404</v>
      </c>
    </row>
    <row r="9" spans="1:7" x14ac:dyDescent="0.25">
      <c r="A9">
        <v>2</v>
      </c>
      <c r="E9" t="s">
        <v>167</v>
      </c>
      <c r="F9" t="s">
        <v>168</v>
      </c>
      <c r="G9">
        <v>13990.18</v>
      </c>
    </row>
    <row r="10" spans="1:7" x14ac:dyDescent="0.25">
      <c r="A10">
        <v>3</v>
      </c>
      <c r="B10" t="s">
        <v>387</v>
      </c>
    </row>
    <row r="11" spans="1:7" x14ac:dyDescent="0.25">
      <c r="A11">
        <v>4</v>
      </c>
      <c r="B11" t="s">
        <v>387</v>
      </c>
    </row>
    <row r="12" spans="1:7" x14ac:dyDescent="0.25">
      <c r="A12">
        <v>5</v>
      </c>
      <c r="B12" t="s">
        <v>387</v>
      </c>
    </row>
    <row r="13" spans="1:7" x14ac:dyDescent="0.25">
      <c r="A13">
        <v>6</v>
      </c>
      <c r="B13" t="s">
        <v>387</v>
      </c>
    </row>
    <row r="14" spans="1:7" x14ac:dyDescent="0.25">
      <c r="A14">
        <v>7</v>
      </c>
      <c r="B14" t="s">
        <v>387</v>
      </c>
    </row>
    <row r="15" spans="1:7" x14ac:dyDescent="0.25">
      <c r="A15">
        <v>8</v>
      </c>
      <c r="B15" t="s">
        <v>387</v>
      </c>
    </row>
    <row r="16" spans="1:7" x14ac:dyDescent="0.25">
      <c r="A16">
        <v>9</v>
      </c>
      <c r="B16" t="s">
        <v>387</v>
      </c>
    </row>
    <row r="17" spans="1:2" x14ac:dyDescent="0.25">
      <c r="A17">
        <v>10</v>
      </c>
      <c r="B17" t="s">
        <v>387</v>
      </c>
    </row>
    <row r="18" spans="1:2" x14ac:dyDescent="0.25">
      <c r="A18">
        <v>11</v>
      </c>
      <c r="B18" t="s">
        <v>387</v>
      </c>
    </row>
    <row r="19" spans="1:2" x14ac:dyDescent="0.25">
      <c r="A19">
        <v>12</v>
      </c>
      <c r="B19" t="s">
        <v>387</v>
      </c>
    </row>
    <row r="20" spans="1:2" x14ac:dyDescent="0.25">
      <c r="A20">
        <v>13</v>
      </c>
      <c r="B20" t="s">
        <v>387</v>
      </c>
    </row>
    <row r="21" spans="1:2" x14ac:dyDescent="0.25">
      <c r="A21">
        <v>14</v>
      </c>
      <c r="B21" t="s">
        <v>387</v>
      </c>
    </row>
    <row r="22" spans="1:2" x14ac:dyDescent="0.25">
      <c r="A22">
        <v>15</v>
      </c>
      <c r="B22" t="s">
        <v>387</v>
      </c>
    </row>
    <row r="23" spans="1:2" x14ac:dyDescent="0.25">
      <c r="A23">
        <v>16</v>
      </c>
      <c r="B23" t="s">
        <v>387</v>
      </c>
    </row>
    <row r="24" spans="1:2" x14ac:dyDescent="0.25">
      <c r="A24">
        <v>17</v>
      </c>
      <c r="B24" t="s">
        <v>387</v>
      </c>
    </row>
    <row r="25" spans="1:2" x14ac:dyDescent="0.25">
      <c r="A25">
        <v>18</v>
      </c>
      <c r="B25" t="s">
        <v>387</v>
      </c>
    </row>
    <row r="26" spans="1:2" x14ac:dyDescent="0.25">
      <c r="A26">
        <v>19</v>
      </c>
      <c r="B26" t="s">
        <v>387</v>
      </c>
    </row>
    <row r="27" spans="1:2" x14ac:dyDescent="0.25">
      <c r="A27">
        <v>20</v>
      </c>
      <c r="B27" t="s">
        <v>387</v>
      </c>
    </row>
    <row r="28" spans="1:2" x14ac:dyDescent="0.25">
      <c r="A28">
        <v>21</v>
      </c>
      <c r="B28" t="s">
        <v>387</v>
      </c>
    </row>
    <row r="29" spans="1:2" x14ac:dyDescent="0.25">
      <c r="A29">
        <v>22</v>
      </c>
      <c r="B29" t="s">
        <v>387</v>
      </c>
    </row>
    <row r="30" spans="1:2" x14ac:dyDescent="0.25">
      <c r="A30">
        <v>23</v>
      </c>
      <c r="B30" t="s">
        <v>387</v>
      </c>
    </row>
    <row r="31" spans="1:2" x14ac:dyDescent="0.25">
      <c r="A31">
        <v>24</v>
      </c>
      <c r="B31" t="s">
        <v>387</v>
      </c>
    </row>
    <row r="32" spans="1:2" x14ac:dyDescent="0.25">
      <c r="A32">
        <v>25</v>
      </c>
      <c r="B32" t="s">
        <v>387</v>
      </c>
    </row>
    <row r="33" spans="1:7" x14ac:dyDescent="0.25">
      <c r="A33">
        <v>26</v>
      </c>
      <c r="B33" t="s">
        <v>387</v>
      </c>
    </row>
    <row r="34" spans="1:7" x14ac:dyDescent="0.25">
      <c r="A34">
        <v>27</v>
      </c>
      <c r="B34" t="s">
        <v>387</v>
      </c>
    </row>
    <row r="35" spans="1:7" x14ac:dyDescent="0.25">
      <c r="A35">
        <v>28</v>
      </c>
      <c r="B35" t="s">
        <v>387</v>
      </c>
    </row>
    <row r="36" spans="1:7" x14ac:dyDescent="0.25">
      <c r="A36">
        <v>29</v>
      </c>
      <c r="B36" t="s">
        <v>387</v>
      </c>
    </row>
    <row r="37" spans="1:7" x14ac:dyDescent="0.25">
      <c r="A37">
        <v>30</v>
      </c>
      <c r="B37" t="s">
        <v>387</v>
      </c>
    </row>
    <row r="38" spans="1:7" x14ac:dyDescent="0.25">
      <c r="A38">
        <v>31</v>
      </c>
      <c r="B38" t="s">
        <v>387</v>
      </c>
    </row>
    <row r="39" spans="1:7" x14ac:dyDescent="0.25">
      <c r="A39">
        <v>32</v>
      </c>
      <c r="B39" t="s">
        <v>387</v>
      </c>
    </row>
    <row r="40" spans="1:7" x14ac:dyDescent="0.25">
      <c r="A40">
        <v>33</v>
      </c>
      <c r="E40" t="s">
        <v>393</v>
      </c>
      <c r="F40" t="s">
        <v>207</v>
      </c>
      <c r="G40">
        <v>303.97000000000003</v>
      </c>
    </row>
    <row r="41" spans="1:7" x14ac:dyDescent="0.25">
      <c r="A41">
        <v>33</v>
      </c>
      <c r="E41" t="s">
        <v>394</v>
      </c>
      <c r="F41" t="s">
        <v>395</v>
      </c>
      <c r="G41">
        <v>275.99</v>
      </c>
    </row>
    <row r="42" spans="1:7" x14ac:dyDescent="0.25">
      <c r="A42">
        <v>34</v>
      </c>
      <c r="B42" t="s">
        <v>387</v>
      </c>
    </row>
    <row r="43" spans="1:7" x14ac:dyDescent="0.25">
      <c r="A43">
        <v>35</v>
      </c>
      <c r="B43" t="s">
        <v>387</v>
      </c>
    </row>
    <row r="44" spans="1:7" x14ac:dyDescent="0.25">
      <c r="A44">
        <v>36</v>
      </c>
      <c r="B44" t="s">
        <v>387</v>
      </c>
    </row>
    <row r="45" spans="1:7" x14ac:dyDescent="0.25">
      <c r="A45">
        <v>37</v>
      </c>
      <c r="B45" t="s">
        <v>387</v>
      </c>
    </row>
    <row r="46" spans="1:7" x14ac:dyDescent="0.25">
      <c r="A46">
        <v>38</v>
      </c>
      <c r="B46" t="s">
        <v>387</v>
      </c>
    </row>
    <row r="47" spans="1:7" x14ac:dyDescent="0.25">
      <c r="A47">
        <v>39</v>
      </c>
      <c r="B47" t="s">
        <v>387</v>
      </c>
    </row>
    <row r="48" spans="1:7" x14ac:dyDescent="0.25">
      <c r="A48">
        <v>40</v>
      </c>
      <c r="B48" t="s">
        <v>387</v>
      </c>
    </row>
    <row r="49" spans="1:7" x14ac:dyDescent="0.25">
      <c r="A49">
        <v>41</v>
      </c>
      <c r="B49" t="s">
        <v>387</v>
      </c>
    </row>
    <row r="50" spans="1:7" x14ac:dyDescent="0.25">
      <c r="A50">
        <v>42</v>
      </c>
      <c r="B50" t="s">
        <v>387</v>
      </c>
    </row>
    <row r="51" spans="1:7" x14ac:dyDescent="0.25">
      <c r="A51">
        <v>43</v>
      </c>
      <c r="B51" t="s">
        <v>396</v>
      </c>
      <c r="C51" t="s">
        <v>397</v>
      </c>
      <c r="D51" t="s">
        <v>398</v>
      </c>
      <c r="G51">
        <v>9428.02</v>
      </c>
    </row>
    <row r="52" spans="1:7" x14ac:dyDescent="0.25">
      <c r="A52">
        <v>43</v>
      </c>
      <c r="E52" t="s">
        <v>399</v>
      </c>
      <c r="G52">
        <v>8700</v>
      </c>
    </row>
    <row r="53" spans="1:7" x14ac:dyDescent="0.25">
      <c r="A53">
        <v>43</v>
      </c>
      <c r="E53" t="s">
        <v>214</v>
      </c>
      <c r="F53" t="s">
        <v>215</v>
      </c>
      <c r="G53">
        <v>8563.1200000000008</v>
      </c>
    </row>
    <row r="54" spans="1:7" x14ac:dyDescent="0.25">
      <c r="A54">
        <v>44</v>
      </c>
      <c r="B54" t="s">
        <v>387</v>
      </c>
    </row>
    <row r="55" spans="1:7" x14ac:dyDescent="0.25">
      <c r="A55">
        <v>45</v>
      </c>
      <c r="B55" t="s">
        <v>387</v>
      </c>
    </row>
    <row r="56" spans="1:7" x14ac:dyDescent="0.25">
      <c r="A56">
        <v>46</v>
      </c>
      <c r="B56" t="s">
        <v>387</v>
      </c>
    </row>
    <row r="57" spans="1:7" x14ac:dyDescent="0.25">
      <c r="A57">
        <v>47</v>
      </c>
      <c r="B57" t="s">
        <v>387</v>
      </c>
    </row>
    <row r="58" spans="1:7" x14ac:dyDescent="0.25">
      <c r="A58">
        <v>48</v>
      </c>
      <c r="B58" t="s">
        <v>387</v>
      </c>
    </row>
    <row r="59" spans="1:7" x14ac:dyDescent="0.25">
      <c r="A59">
        <v>49</v>
      </c>
      <c r="B59" t="s">
        <v>387</v>
      </c>
    </row>
    <row r="60" spans="1:7" x14ac:dyDescent="0.25">
      <c r="A60">
        <v>50</v>
      </c>
      <c r="B60" t="s">
        <v>387</v>
      </c>
    </row>
    <row r="61" spans="1:7" x14ac:dyDescent="0.25">
      <c r="A61">
        <v>51</v>
      </c>
      <c r="B61" t="s">
        <v>387</v>
      </c>
    </row>
    <row r="62" spans="1:7" x14ac:dyDescent="0.25">
      <c r="A62">
        <v>52</v>
      </c>
      <c r="B62" t="s">
        <v>387</v>
      </c>
    </row>
    <row r="63" spans="1:7" x14ac:dyDescent="0.25">
      <c r="A63">
        <v>53</v>
      </c>
      <c r="B63" t="s">
        <v>387</v>
      </c>
    </row>
    <row r="64" spans="1:7" x14ac:dyDescent="0.25">
      <c r="A64">
        <v>54</v>
      </c>
      <c r="E64" t="s">
        <v>393</v>
      </c>
      <c r="F64" t="s">
        <v>207</v>
      </c>
      <c r="G64">
        <v>1600.1</v>
      </c>
    </row>
    <row r="65" spans="1:7" x14ac:dyDescent="0.25">
      <c r="A65">
        <v>54</v>
      </c>
      <c r="E65" t="s">
        <v>400</v>
      </c>
      <c r="G65">
        <v>1060</v>
      </c>
    </row>
    <row r="66" spans="1:7" x14ac:dyDescent="0.25">
      <c r="A66">
        <v>54</v>
      </c>
      <c r="E66" t="s">
        <v>401</v>
      </c>
      <c r="G66">
        <v>2650</v>
      </c>
    </row>
    <row r="67" spans="1:7" x14ac:dyDescent="0.25">
      <c r="A67">
        <v>55</v>
      </c>
      <c r="B67" t="s">
        <v>387</v>
      </c>
    </row>
    <row r="68" spans="1:7" x14ac:dyDescent="0.25">
      <c r="A68">
        <v>56</v>
      </c>
      <c r="B68" t="s">
        <v>387</v>
      </c>
    </row>
    <row r="69" spans="1:7" x14ac:dyDescent="0.25">
      <c r="A69">
        <v>57</v>
      </c>
      <c r="B69" t="s">
        <v>200</v>
      </c>
      <c r="C69" t="s">
        <v>201</v>
      </c>
      <c r="D69" t="s">
        <v>202</v>
      </c>
      <c r="F69" t="s">
        <v>203</v>
      </c>
      <c r="G69">
        <v>494</v>
      </c>
    </row>
    <row r="70" spans="1:7" x14ac:dyDescent="0.25">
      <c r="A70">
        <v>58</v>
      </c>
      <c r="B70" t="s">
        <v>387</v>
      </c>
    </row>
    <row r="71" spans="1:7" x14ac:dyDescent="0.25">
      <c r="A71">
        <v>59</v>
      </c>
      <c r="B71" t="s">
        <v>387</v>
      </c>
    </row>
    <row r="72" spans="1:7" x14ac:dyDescent="0.25">
      <c r="A72">
        <v>60</v>
      </c>
      <c r="B72" t="s">
        <v>387</v>
      </c>
    </row>
    <row r="73" spans="1:7" x14ac:dyDescent="0.25">
      <c r="A73">
        <v>61</v>
      </c>
      <c r="B73" t="s">
        <v>387</v>
      </c>
    </row>
    <row r="74" spans="1:7" x14ac:dyDescent="0.25">
      <c r="A74">
        <v>62</v>
      </c>
      <c r="B74" t="s">
        <v>387</v>
      </c>
    </row>
    <row r="75" spans="1:7" x14ac:dyDescent="0.25">
      <c r="A75">
        <v>63</v>
      </c>
      <c r="B75" t="s">
        <v>387</v>
      </c>
    </row>
    <row r="76" spans="1:7" x14ac:dyDescent="0.25">
      <c r="A76">
        <v>64</v>
      </c>
      <c r="B76" t="s">
        <v>387</v>
      </c>
    </row>
    <row r="77" spans="1:7" x14ac:dyDescent="0.25">
      <c r="A77">
        <v>65</v>
      </c>
      <c r="B77" t="s">
        <v>387</v>
      </c>
    </row>
    <row r="78" spans="1:7" x14ac:dyDescent="0.25">
      <c r="A78">
        <v>66</v>
      </c>
      <c r="B78" t="s">
        <v>387</v>
      </c>
    </row>
    <row r="79" spans="1:7" x14ac:dyDescent="0.25">
      <c r="A79">
        <v>67</v>
      </c>
      <c r="E79" t="s">
        <v>297</v>
      </c>
      <c r="F79" t="s">
        <v>298</v>
      </c>
      <c r="G79">
        <v>413.6</v>
      </c>
    </row>
    <row r="80" spans="1:7" x14ac:dyDescent="0.25">
      <c r="A80">
        <v>67</v>
      </c>
      <c r="E80" t="s">
        <v>172</v>
      </c>
      <c r="F80" t="s">
        <v>173</v>
      </c>
      <c r="G80">
        <v>387.67</v>
      </c>
    </row>
    <row r="81" spans="1:7" x14ac:dyDescent="0.25">
      <c r="A81">
        <v>67</v>
      </c>
      <c r="B81" t="s">
        <v>238</v>
      </c>
      <c r="C81" t="s">
        <v>402</v>
      </c>
      <c r="D81" t="s">
        <v>313</v>
      </c>
      <c r="E81" t="s">
        <v>363</v>
      </c>
      <c r="F81" t="s">
        <v>241</v>
      </c>
      <c r="G81">
        <v>420.04</v>
      </c>
    </row>
    <row r="82" spans="1:7" x14ac:dyDescent="0.25">
      <c r="A82">
        <v>67</v>
      </c>
      <c r="E82" t="s">
        <v>235</v>
      </c>
      <c r="F82" t="s">
        <v>236</v>
      </c>
      <c r="G82">
        <v>382.5</v>
      </c>
    </row>
    <row r="83" spans="1:7" x14ac:dyDescent="0.25">
      <c r="A83">
        <v>68</v>
      </c>
      <c r="E83" t="s">
        <v>172</v>
      </c>
      <c r="F83" t="s">
        <v>173</v>
      </c>
      <c r="G83">
        <v>78.88</v>
      </c>
    </row>
    <row r="84" spans="1:7" x14ac:dyDescent="0.25">
      <c r="A84">
        <v>68</v>
      </c>
      <c r="B84" t="s">
        <v>238</v>
      </c>
      <c r="C84" t="s">
        <v>402</v>
      </c>
      <c r="D84" t="s">
        <v>313</v>
      </c>
      <c r="E84" t="s">
        <v>363</v>
      </c>
      <c r="F84" t="s">
        <v>241</v>
      </c>
      <c r="G84">
        <v>68.44</v>
      </c>
    </row>
    <row r="85" spans="1:7" x14ac:dyDescent="0.25">
      <c r="A85">
        <v>68</v>
      </c>
      <c r="E85" t="s">
        <v>235</v>
      </c>
      <c r="F85" t="s">
        <v>236</v>
      </c>
      <c r="G85">
        <v>75.010000000000005</v>
      </c>
    </row>
    <row r="86" spans="1:7" x14ac:dyDescent="0.25">
      <c r="A86">
        <v>68</v>
      </c>
      <c r="E86" t="s">
        <v>297</v>
      </c>
      <c r="F86" t="s">
        <v>298</v>
      </c>
      <c r="G86">
        <v>544.69000000000005</v>
      </c>
    </row>
    <row r="87" spans="1:7" x14ac:dyDescent="0.25">
      <c r="A87">
        <v>69</v>
      </c>
      <c r="E87" t="s">
        <v>172</v>
      </c>
      <c r="F87" t="s">
        <v>173</v>
      </c>
      <c r="G87">
        <v>1619.26</v>
      </c>
    </row>
    <row r="88" spans="1:7" x14ac:dyDescent="0.25">
      <c r="A88">
        <v>69</v>
      </c>
      <c r="E88" t="s">
        <v>297</v>
      </c>
      <c r="F88" t="s">
        <v>298</v>
      </c>
      <c r="G88">
        <v>1717.04</v>
      </c>
    </row>
    <row r="89" spans="1:7" x14ac:dyDescent="0.25">
      <c r="A89">
        <v>69</v>
      </c>
      <c r="E89" t="s">
        <v>235</v>
      </c>
      <c r="F89" t="s">
        <v>236</v>
      </c>
      <c r="G89">
        <v>1392.96</v>
      </c>
    </row>
    <row r="90" spans="1:7" x14ac:dyDescent="0.25">
      <c r="A90">
        <v>69</v>
      </c>
      <c r="B90" t="s">
        <v>238</v>
      </c>
      <c r="C90" t="s">
        <v>402</v>
      </c>
      <c r="D90" t="s">
        <v>313</v>
      </c>
      <c r="E90" t="s">
        <v>363</v>
      </c>
      <c r="F90" t="s">
        <v>241</v>
      </c>
      <c r="G90">
        <v>1473.2</v>
      </c>
    </row>
    <row r="91" spans="1:7" x14ac:dyDescent="0.25">
      <c r="A91">
        <v>70</v>
      </c>
      <c r="E91" t="s">
        <v>172</v>
      </c>
      <c r="F91" t="s">
        <v>173</v>
      </c>
      <c r="G91">
        <v>1663.49</v>
      </c>
    </row>
    <row r="92" spans="1:7" x14ac:dyDescent="0.25">
      <c r="A92">
        <v>70</v>
      </c>
      <c r="E92" t="s">
        <v>297</v>
      </c>
      <c r="F92" t="s">
        <v>298</v>
      </c>
      <c r="G92">
        <v>1164.78</v>
      </c>
    </row>
    <row r="93" spans="1:7" x14ac:dyDescent="0.25">
      <c r="A93">
        <v>70</v>
      </c>
      <c r="E93" t="s">
        <v>235</v>
      </c>
      <c r="F93" t="s">
        <v>236</v>
      </c>
      <c r="G93">
        <v>1586</v>
      </c>
    </row>
    <row r="94" spans="1:7" x14ac:dyDescent="0.25">
      <c r="A94">
        <v>70</v>
      </c>
      <c r="B94" t="s">
        <v>238</v>
      </c>
      <c r="C94" t="s">
        <v>402</v>
      </c>
      <c r="D94" t="s">
        <v>313</v>
      </c>
      <c r="E94" t="s">
        <v>363</v>
      </c>
      <c r="F94" t="s">
        <v>241</v>
      </c>
      <c r="G94">
        <v>1182.74</v>
      </c>
    </row>
    <row r="95" spans="1:7" x14ac:dyDescent="0.25">
      <c r="A95">
        <v>71</v>
      </c>
      <c r="B95" t="s">
        <v>245</v>
      </c>
      <c r="C95" t="s">
        <v>246</v>
      </c>
      <c r="D95" t="s">
        <v>247</v>
      </c>
      <c r="F95" t="s">
        <v>248</v>
      </c>
      <c r="G95">
        <v>806.2</v>
      </c>
    </row>
    <row r="96" spans="1:7" x14ac:dyDescent="0.25">
      <c r="A96">
        <v>72</v>
      </c>
      <c r="B96" t="s">
        <v>245</v>
      </c>
      <c r="C96" t="s">
        <v>246</v>
      </c>
      <c r="D96" t="s">
        <v>247</v>
      </c>
      <c r="F96" t="s">
        <v>248</v>
      </c>
      <c r="G96">
        <v>450</v>
      </c>
    </row>
    <row r="97" spans="1:7" x14ac:dyDescent="0.25">
      <c r="A97">
        <v>73</v>
      </c>
      <c r="B97" t="s">
        <v>252</v>
      </c>
      <c r="C97" t="s">
        <v>253</v>
      </c>
      <c r="D97" t="s">
        <v>254</v>
      </c>
      <c r="F97" t="s">
        <v>255</v>
      </c>
      <c r="G97">
        <v>104.4</v>
      </c>
    </row>
    <row r="98" spans="1:7" x14ac:dyDescent="0.25">
      <c r="A98">
        <v>73</v>
      </c>
      <c r="B98" t="s">
        <v>403</v>
      </c>
      <c r="C98" t="s">
        <v>404</v>
      </c>
      <c r="D98" t="s">
        <v>405</v>
      </c>
      <c r="F98" t="s">
        <v>406</v>
      </c>
      <c r="G98">
        <v>125.28</v>
      </c>
    </row>
    <row r="99" spans="1:7" x14ac:dyDescent="0.25">
      <c r="A99">
        <v>74</v>
      </c>
      <c r="B99" t="s">
        <v>387</v>
      </c>
    </row>
    <row r="100" spans="1:7" x14ac:dyDescent="0.25">
      <c r="A100">
        <v>75</v>
      </c>
      <c r="B100" t="s">
        <v>387</v>
      </c>
    </row>
    <row r="101" spans="1:7" x14ac:dyDescent="0.25">
      <c r="A101">
        <v>76</v>
      </c>
      <c r="B101" t="s">
        <v>407</v>
      </c>
      <c r="F101" t="s">
        <v>408</v>
      </c>
      <c r="G101">
        <v>29120.639999999999</v>
      </c>
    </row>
    <row r="102" spans="1:7" x14ac:dyDescent="0.25">
      <c r="A102">
        <v>76</v>
      </c>
      <c r="B102" t="s">
        <v>266</v>
      </c>
      <c r="C102" t="s">
        <v>267</v>
      </c>
      <c r="D102" t="s">
        <v>247</v>
      </c>
      <c r="F102" t="s">
        <v>268</v>
      </c>
      <c r="G102">
        <v>21576</v>
      </c>
    </row>
    <row r="103" spans="1:7" x14ac:dyDescent="0.25">
      <c r="A103">
        <v>76</v>
      </c>
      <c r="B103" t="s">
        <v>403</v>
      </c>
      <c r="C103" t="s">
        <v>404</v>
      </c>
      <c r="D103" t="s">
        <v>405</v>
      </c>
      <c r="F103" t="s">
        <v>406</v>
      </c>
      <c r="G103">
        <v>22272</v>
      </c>
    </row>
    <row r="104" spans="1:7" x14ac:dyDescent="0.25">
      <c r="A104">
        <v>77</v>
      </c>
      <c r="E104" t="s">
        <v>206</v>
      </c>
      <c r="F104" t="s">
        <v>207</v>
      </c>
      <c r="G104">
        <v>7957</v>
      </c>
    </row>
    <row r="105" spans="1:7" x14ac:dyDescent="0.25">
      <c r="A105">
        <v>77</v>
      </c>
      <c r="E105" t="s">
        <v>317</v>
      </c>
      <c r="F105" t="s">
        <v>318</v>
      </c>
      <c r="G105">
        <v>15032.79</v>
      </c>
    </row>
    <row r="106" spans="1:7" x14ac:dyDescent="0.25">
      <c r="A106">
        <v>77</v>
      </c>
      <c r="E106" t="s">
        <v>334</v>
      </c>
      <c r="F106" t="s">
        <v>335</v>
      </c>
      <c r="G106">
        <v>12914.27</v>
      </c>
    </row>
    <row r="107" spans="1:7" x14ac:dyDescent="0.25">
      <c r="A107">
        <v>78</v>
      </c>
      <c r="E107" t="s">
        <v>206</v>
      </c>
      <c r="F107" t="s">
        <v>207</v>
      </c>
      <c r="G107">
        <v>7957</v>
      </c>
    </row>
    <row r="108" spans="1:7" x14ac:dyDescent="0.25">
      <c r="A108">
        <v>78</v>
      </c>
      <c r="E108" t="s">
        <v>317</v>
      </c>
      <c r="F108" t="s">
        <v>318</v>
      </c>
      <c r="G108">
        <v>15032.79</v>
      </c>
    </row>
    <row r="109" spans="1:7" x14ac:dyDescent="0.25">
      <c r="A109">
        <v>78</v>
      </c>
      <c r="E109" t="s">
        <v>334</v>
      </c>
      <c r="F109" t="s">
        <v>335</v>
      </c>
      <c r="G109">
        <v>12914.27</v>
      </c>
    </row>
    <row r="110" spans="1:7" x14ac:dyDescent="0.25">
      <c r="A110">
        <v>79</v>
      </c>
      <c r="B110" t="s">
        <v>387</v>
      </c>
    </row>
    <row r="111" spans="1:7" x14ac:dyDescent="0.25">
      <c r="A111">
        <v>80</v>
      </c>
      <c r="B111" t="s">
        <v>387</v>
      </c>
    </row>
    <row r="112" spans="1:7" x14ac:dyDescent="0.25">
      <c r="A112">
        <v>81</v>
      </c>
      <c r="B112" t="s">
        <v>387</v>
      </c>
    </row>
    <row r="113" spans="1:7" x14ac:dyDescent="0.25">
      <c r="A113">
        <v>82</v>
      </c>
      <c r="B113" t="s">
        <v>387</v>
      </c>
    </row>
    <row r="114" spans="1:7" x14ac:dyDescent="0.25">
      <c r="A114">
        <v>83</v>
      </c>
      <c r="B114" t="s">
        <v>387</v>
      </c>
    </row>
    <row r="115" spans="1:7" x14ac:dyDescent="0.25">
      <c r="A115">
        <v>84</v>
      </c>
      <c r="B115" t="s">
        <v>280</v>
      </c>
      <c r="C115" t="s">
        <v>246</v>
      </c>
      <c r="D115" t="s">
        <v>281</v>
      </c>
      <c r="F115" t="s">
        <v>282</v>
      </c>
      <c r="G115">
        <v>780</v>
      </c>
    </row>
    <row r="116" spans="1:7" x14ac:dyDescent="0.25">
      <c r="A116">
        <v>84</v>
      </c>
      <c r="B116" t="s">
        <v>292</v>
      </c>
      <c r="C116" t="s">
        <v>411</v>
      </c>
      <c r="F116" t="s">
        <v>412</v>
      </c>
      <c r="G116">
        <v>780</v>
      </c>
    </row>
    <row r="117" spans="1:7" x14ac:dyDescent="0.25">
      <c r="A117">
        <v>84</v>
      </c>
      <c r="E117" t="s">
        <v>413</v>
      </c>
      <c r="G117">
        <v>804</v>
      </c>
    </row>
    <row r="118" spans="1:7" x14ac:dyDescent="0.25">
      <c r="A118">
        <v>85</v>
      </c>
      <c r="B118" t="s">
        <v>387</v>
      </c>
    </row>
    <row r="119" spans="1:7" x14ac:dyDescent="0.25">
      <c r="A119">
        <v>86</v>
      </c>
      <c r="B119" t="s">
        <v>387</v>
      </c>
    </row>
    <row r="120" spans="1:7" x14ac:dyDescent="0.25">
      <c r="A120">
        <v>87</v>
      </c>
      <c r="B120" t="s">
        <v>387</v>
      </c>
    </row>
    <row r="121" spans="1:7" x14ac:dyDescent="0.25">
      <c r="A121">
        <v>88</v>
      </c>
      <c r="B121" t="s">
        <v>396</v>
      </c>
      <c r="C121" t="s">
        <v>397</v>
      </c>
      <c r="D121" t="s">
        <v>398</v>
      </c>
      <c r="G121">
        <v>9428.02</v>
      </c>
    </row>
    <row r="122" spans="1:7" x14ac:dyDescent="0.25">
      <c r="A122">
        <v>88</v>
      </c>
      <c r="E122" t="s">
        <v>399</v>
      </c>
      <c r="G122">
        <v>8700</v>
      </c>
    </row>
    <row r="123" spans="1:7" x14ac:dyDescent="0.25">
      <c r="A123">
        <v>88</v>
      </c>
      <c r="E123" t="s">
        <v>214</v>
      </c>
      <c r="F123" t="s">
        <v>215</v>
      </c>
      <c r="G123">
        <v>8563.1200000000008</v>
      </c>
    </row>
    <row r="124" spans="1:7" x14ac:dyDescent="0.25">
      <c r="A124">
        <v>89</v>
      </c>
      <c r="B124" t="s">
        <v>292</v>
      </c>
      <c r="C124" t="s">
        <v>293</v>
      </c>
      <c r="D124" t="s">
        <v>294</v>
      </c>
      <c r="G124">
        <v>480</v>
      </c>
    </row>
    <row r="125" spans="1:7" x14ac:dyDescent="0.25">
      <c r="A125">
        <v>89</v>
      </c>
      <c r="B125" t="s">
        <v>414</v>
      </c>
      <c r="C125" t="s">
        <v>415</v>
      </c>
      <c r="D125" t="s">
        <v>411</v>
      </c>
      <c r="F125" t="s">
        <v>416</v>
      </c>
      <c r="G125">
        <v>751.08</v>
      </c>
    </row>
    <row r="126" spans="1:7" x14ac:dyDescent="0.25">
      <c r="A126">
        <v>90</v>
      </c>
      <c r="E126" t="s">
        <v>172</v>
      </c>
      <c r="F126" t="s">
        <v>173</v>
      </c>
      <c r="G126">
        <v>1663.49</v>
      </c>
    </row>
    <row r="127" spans="1:7" x14ac:dyDescent="0.25">
      <c r="A127">
        <v>90</v>
      </c>
      <c r="E127" t="s">
        <v>297</v>
      </c>
      <c r="F127" t="s">
        <v>298</v>
      </c>
      <c r="G127">
        <v>1164.78</v>
      </c>
    </row>
    <row r="128" spans="1:7" x14ac:dyDescent="0.25">
      <c r="A128">
        <v>90</v>
      </c>
      <c r="E128" t="s">
        <v>235</v>
      </c>
      <c r="F128" t="s">
        <v>236</v>
      </c>
      <c r="G128">
        <v>1586</v>
      </c>
    </row>
    <row r="129" spans="1:7" x14ac:dyDescent="0.25">
      <c r="A129">
        <v>90</v>
      </c>
      <c r="B129" t="s">
        <v>238</v>
      </c>
      <c r="C129" t="s">
        <v>402</v>
      </c>
      <c r="D129" t="s">
        <v>313</v>
      </c>
      <c r="E129" t="s">
        <v>363</v>
      </c>
      <c r="F129" t="s">
        <v>241</v>
      </c>
      <c r="G129">
        <v>1182.74</v>
      </c>
    </row>
    <row r="130" spans="1:7" x14ac:dyDescent="0.25">
      <c r="A130">
        <v>91</v>
      </c>
      <c r="B130" t="s">
        <v>387</v>
      </c>
    </row>
    <row r="131" spans="1:7" x14ac:dyDescent="0.25">
      <c r="A131">
        <v>92</v>
      </c>
      <c r="B131" t="s">
        <v>387</v>
      </c>
    </row>
    <row r="132" spans="1:7" x14ac:dyDescent="0.25">
      <c r="A132">
        <v>93</v>
      </c>
      <c r="B132" t="s">
        <v>387</v>
      </c>
    </row>
    <row r="133" spans="1:7" x14ac:dyDescent="0.25">
      <c r="A133">
        <v>94</v>
      </c>
      <c r="B133" t="s">
        <v>387</v>
      </c>
    </row>
    <row r="134" spans="1:7" x14ac:dyDescent="0.25">
      <c r="A134">
        <v>95</v>
      </c>
      <c r="B134" t="s">
        <v>387</v>
      </c>
    </row>
    <row r="135" spans="1:7" x14ac:dyDescent="0.25">
      <c r="A135">
        <v>96</v>
      </c>
      <c r="B135" t="s">
        <v>387</v>
      </c>
    </row>
    <row r="136" spans="1:7" x14ac:dyDescent="0.25">
      <c r="A136">
        <v>97</v>
      </c>
      <c r="B136" t="s">
        <v>387</v>
      </c>
    </row>
    <row r="137" spans="1:7" x14ac:dyDescent="0.25">
      <c r="A137">
        <v>98</v>
      </c>
      <c r="B137" t="s">
        <v>387</v>
      </c>
    </row>
    <row r="138" spans="1:7" x14ac:dyDescent="0.25">
      <c r="A138">
        <v>99</v>
      </c>
      <c r="B138" t="s">
        <v>387</v>
      </c>
    </row>
    <row r="139" spans="1:7" x14ac:dyDescent="0.25">
      <c r="A139">
        <v>100</v>
      </c>
      <c r="B139" t="s">
        <v>387</v>
      </c>
    </row>
    <row r="140" spans="1:7" x14ac:dyDescent="0.25">
      <c r="A140">
        <v>101</v>
      </c>
      <c r="B140" t="s">
        <v>387</v>
      </c>
    </row>
    <row r="141" spans="1:7" x14ac:dyDescent="0.25">
      <c r="A141">
        <v>102</v>
      </c>
      <c r="B141" t="s">
        <v>387</v>
      </c>
    </row>
    <row r="142" spans="1:7" x14ac:dyDescent="0.25">
      <c r="A142">
        <v>103</v>
      </c>
      <c r="B142" t="s">
        <v>387</v>
      </c>
    </row>
    <row r="143" spans="1:7" x14ac:dyDescent="0.25">
      <c r="A143">
        <v>104</v>
      </c>
      <c r="B143" t="s">
        <v>387</v>
      </c>
    </row>
    <row r="144" spans="1:7" x14ac:dyDescent="0.25">
      <c r="A144">
        <v>105</v>
      </c>
      <c r="B144" t="s">
        <v>387</v>
      </c>
    </row>
    <row r="145" spans="1:7" x14ac:dyDescent="0.25">
      <c r="A145">
        <v>106</v>
      </c>
      <c r="B145" t="s">
        <v>387</v>
      </c>
    </row>
    <row r="146" spans="1:7" x14ac:dyDescent="0.25">
      <c r="A146">
        <v>107</v>
      </c>
      <c r="B146" t="s">
        <v>387</v>
      </c>
    </row>
    <row r="147" spans="1:7" x14ac:dyDescent="0.25">
      <c r="A147">
        <v>108</v>
      </c>
      <c r="E147" t="s">
        <v>172</v>
      </c>
      <c r="F147" t="s">
        <v>173</v>
      </c>
      <c r="G147">
        <v>20754.669999999998</v>
      </c>
    </row>
    <row r="148" spans="1:7" x14ac:dyDescent="0.25">
      <c r="A148">
        <v>108</v>
      </c>
      <c r="E148" t="s">
        <v>297</v>
      </c>
      <c r="F148" t="s">
        <v>298</v>
      </c>
      <c r="G148">
        <v>16625.68</v>
      </c>
    </row>
    <row r="149" spans="1:7" x14ac:dyDescent="0.25">
      <c r="A149">
        <v>108</v>
      </c>
      <c r="E149" t="s">
        <v>235</v>
      </c>
      <c r="F149" t="s">
        <v>236</v>
      </c>
      <c r="G149">
        <v>15632.51</v>
      </c>
    </row>
    <row r="150" spans="1:7" x14ac:dyDescent="0.25">
      <c r="A150">
        <v>108</v>
      </c>
      <c r="B150" t="s">
        <v>238</v>
      </c>
      <c r="C150" t="s">
        <v>402</v>
      </c>
      <c r="D150" t="s">
        <v>313</v>
      </c>
      <c r="E150" t="s">
        <v>363</v>
      </c>
      <c r="F150" t="s">
        <v>241</v>
      </c>
      <c r="G150">
        <v>16372.24</v>
      </c>
    </row>
    <row r="151" spans="1:7" x14ac:dyDescent="0.25">
      <c r="A151">
        <v>108</v>
      </c>
      <c r="E151" t="s">
        <v>417</v>
      </c>
      <c r="F151" t="s">
        <v>309</v>
      </c>
      <c r="G151">
        <v>16611.75</v>
      </c>
    </row>
    <row r="152" spans="1:7" x14ac:dyDescent="0.25">
      <c r="A152">
        <v>109</v>
      </c>
      <c r="E152" t="s">
        <v>172</v>
      </c>
      <c r="F152" t="s">
        <v>173</v>
      </c>
      <c r="G152">
        <v>40875.85</v>
      </c>
    </row>
    <row r="153" spans="1:7" x14ac:dyDescent="0.25">
      <c r="A153">
        <v>109</v>
      </c>
      <c r="E153" t="s">
        <v>297</v>
      </c>
      <c r="F153" t="s">
        <v>298</v>
      </c>
      <c r="G153">
        <v>32848.51</v>
      </c>
    </row>
    <row r="154" spans="1:7" x14ac:dyDescent="0.25">
      <c r="A154">
        <v>109</v>
      </c>
      <c r="E154" t="s">
        <v>235</v>
      </c>
      <c r="F154" t="s">
        <v>236</v>
      </c>
      <c r="G154">
        <v>31111.23</v>
      </c>
    </row>
    <row r="155" spans="1:7" x14ac:dyDescent="0.25">
      <c r="A155">
        <v>109</v>
      </c>
      <c r="B155" t="s">
        <v>238</v>
      </c>
      <c r="C155" t="s">
        <v>402</v>
      </c>
      <c r="D155" t="s">
        <v>313</v>
      </c>
      <c r="E155" t="s">
        <v>363</v>
      </c>
      <c r="F155" t="s">
        <v>241</v>
      </c>
      <c r="G155">
        <v>32773.83</v>
      </c>
    </row>
    <row r="156" spans="1:7" x14ac:dyDescent="0.25">
      <c r="A156">
        <v>109</v>
      </c>
      <c r="E156" t="s">
        <v>417</v>
      </c>
      <c r="F156" t="s">
        <v>309</v>
      </c>
      <c r="G156">
        <v>32618.85</v>
      </c>
    </row>
    <row r="157" spans="1:7" x14ac:dyDescent="0.25">
      <c r="A157">
        <v>110</v>
      </c>
      <c r="E157" t="s">
        <v>172</v>
      </c>
      <c r="F157" t="s">
        <v>173</v>
      </c>
      <c r="G157">
        <v>20754.669999999998</v>
      </c>
    </row>
    <row r="158" spans="1:7" x14ac:dyDescent="0.25">
      <c r="A158">
        <v>110</v>
      </c>
      <c r="E158" t="s">
        <v>297</v>
      </c>
      <c r="F158" t="s">
        <v>298</v>
      </c>
      <c r="G158">
        <v>16625.68</v>
      </c>
    </row>
    <row r="159" spans="1:7" x14ac:dyDescent="0.25">
      <c r="A159">
        <v>110</v>
      </c>
      <c r="E159" t="s">
        <v>235</v>
      </c>
      <c r="F159" t="s">
        <v>236</v>
      </c>
      <c r="G159">
        <v>15632.51</v>
      </c>
    </row>
    <row r="160" spans="1:7" x14ac:dyDescent="0.25">
      <c r="A160">
        <v>110</v>
      </c>
      <c r="B160" t="s">
        <v>238</v>
      </c>
      <c r="C160" t="s">
        <v>402</v>
      </c>
      <c r="D160" t="s">
        <v>313</v>
      </c>
      <c r="E160" t="s">
        <v>363</v>
      </c>
      <c r="F160" t="s">
        <v>241</v>
      </c>
      <c r="G160">
        <v>16372.24</v>
      </c>
    </row>
    <row r="161" spans="1:7" x14ac:dyDescent="0.25">
      <c r="A161">
        <v>110</v>
      </c>
      <c r="E161" t="s">
        <v>417</v>
      </c>
      <c r="F161" t="s">
        <v>309</v>
      </c>
      <c r="G161">
        <v>16611.75</v>
      </c>
    </row>
    <row r="162" spans="1:7" x14ac:dyDescent="0.25">
      <c r="A162">
        <v>111</v>
      </c>
      <c r="E162" t="s">
        <v>172</v>
      </c>
      <c r="F162" t="s">
        <v>173</v>
      </c>
      <c r="G162">
        <v>20754.669999999998</v>
      </c>
    </row>
    <row r="163" spans="1:7" x14ac:dyDescent="0.25">
      <c r="A163">
        <v>111</v>
      </c>
      <c r="E163" t="s">
        <v>297</v>
      </c>
      <c r="F163" t="s">
        <v>298</v>
      </c>
      <c r="G163">
        <v>16625.68</v>
      </c>
    </row>
    <row r="164" spans="1:7" x14ac:dyDescent="0.25">
      <c r="A164">
        <v>111</v>
      </c>
      <c r="E164" t="s">
        <v>235</v>
      </c>
      <c r="F164" t="s">
        <v>236</v>
      </c>
      <c r="G164">
        <v>15632.51</v>
      </c>
    </row>
    <row r="165" spans="1:7" x14ac:dyDescent="0.25">
      <c r="A165">
        <v>111</v>
      </c>
      <c r="B165" t="s">
        <v>238</v>
      </c>
      <c r="C165" t="s">
        <v>402</v>
      </c>
      <c r="D165" t="s">
        <v>313</v>
      </c>
      <c r="E165" t="s">
        <v>363</v>
      </c>
      <c r="F165" t="s">
        <v>241</v>
      </c>
      <c r="G165">
        <v>16372.24</v>
      </c>
    </row>
    <row r="166" spans="1:7" x14ac:dyDescent="0.25">
      <c r="A166">
        <v>111</v>
      </c>
      <c r="E166" t="s">
        <v>417</v>
      </c>
      <c r="F166" t="s">
        <v>309</v>
      </c>
      <c r="G166">
        <v>16611.75</v>
      </c>
    </row>
    <row r="167" spans="1:7" x14ac:dyDescent="0.25">
      <c r="A167">
        <v>112</v>
      </c>
      <c r="E167" t="s">
        <v>172</v>
      </c>
      <c r="F167" t="s">
        <v>173</v>
      </c>
      <c r="G167">
        <v>20754.669999999998</v>
      </c>
    </row>
    <row r="168" spans="1:7" x14ac:dyDescent="0.25">
      <c r="A168">
        <v>112</v>
      </c>
      <c r="E168" t="s">
        <v>297</v>
      </c>
      <c r="F168" t="s">
        <v>298</v>
      </c>
      <c r="G168">
        <v>16625.68</v>
      </c>
    </row>
    <row r="169" spans="1:7" x14ac:dyDescent="0.25">
      <c r="A169">
        <v>112</v>
      </c>
      <c r="E169" t="s">
        <v>235</v>
      </c>
      <c r="F169" t="s">
        <v>236</v>
      </c>
      <c r="G169">
        <v>15632.51</v>
      </c>
    </row>
    <row r="170" spans="1:7" x14ac:dyDescent="0.25">
      <c r="A170">
        <v>112</v>
      </c>
      <c r="B170" t="s">
        <v>238</v>
      </c>
      <c r="C170" t="s">
        <v>402</v>
      </c>
      <c r="D170" t="s">
        <v>313</v>
      </c>
      <c r="E170" t="s">
        <v>363</v>
      </c>
      <c r="F170" t="s">
        <v>241</v>
      </c>
      <c r="G170">
        <v>16372.24</v>
      </c>
    </row>
    <row r="171" spans="1:7" x14ac:dyDescent="0.25">
      <c r="A171">
        <v>112</v>
      </c>
      <c r="E171" t="s">
        <v>417</v>
      </c>
      <c r="F171" t="s">
        <v>309</v>
      </c>
      <c r="G171">
        <v>16611.75</v>
      </c>
    </row>
    <row r="172" spans="1:7" x14ac:dyDescent="0.25">
      <c r="A172">
        <v>113</v>
      </c>
      <c r="E172" t="s">
        <v>206</v>
      </c>
      <c r="F172" t="s">
        <v>207</v>
      </c>
      <c r="G172">
        <v>9851.17</v>
      </c>
    </row>
    <row r="173" spans="1:7" x14ac:dyDescent="0.25">
      <c r="A173">
        <v>113</v>
      </c>
      <c r="E173" t="s">
        <v>317</v>
      </c>
      <c r="F173" t="s">
        <v>318</v>
      </c>
      <c r="G173">
        <v>13901.52</v>
      </c>
    </row>
    <row r="174" spans="1:7" x14ac:dyDescent="0.25">
      <c r="A174">
        <v>113</v>
      </c>
      <c r="E174" t="s">
        <v>334</v>
      </c>
      <c r="F174" t="s">
        <v>335</v>
      </c>
      <c r="G174">
        <v>13355.68</v>
      </c>
    </row>
    <row r="175" spans="1:7" x14ac:dyDescent="0.25">
      <c r="A175">
        <v>114</v>
      </c>
      <c r="E175" t="s">
        <v>206</v>
      </c>
      <c r="F175" t="s">
        <v>207</v>
      </c>
      <c r="G175">
        <v>9851.17</v>
      </c>
    </row>
    <row r="176" spans="1:7" x14ac:dyDescent="0.25">
      <c r="A176">
        <v>114</v>
      </c>
      <c r="E176" t="s">
        <v>317</v>
      </c>
      <c r="F176" t="s">
        <v>318</v>
      </c>
      <c r="G176">
        <v>13901.52</v>
      </c>
    </row>
    <row r="177" spans="1:7" x14ac:dyDescent="0.25">
      <c r="A177">
        <v>114</v>
      </c>
      <c r="E177" t="s">
        <v>334</v>
      </c>
      <c r="F177" t="s">
        <v>335</v>
      </c>
      <c r="G177">
        <v>13355.68</v>
      </c>
    </row>
    <row r="178" spans="1:7" x14ac:dyDescent="0.25">
      <c r="A178">
        <v>115</v>
      </c>
      <c r="E178" t="s">
        <v>206</v>
      </c>
      <c r="F178" t="s">
        <v>207</v>
      </c>
      <c r="G178">
        <v>9851.17</v>
      </c>
    </row>
    <row r="179" spans="1:7" x14ac:dyDescent="0.25">
      <c r="A179">
        <v>115</v>
      </c>
      <c r="E179" t="s">
        <v>317</v>
      </c>
      <c r="F179" t="s">
        <v>318</v>
      </c>
      <c r="G179">
        <v>13901.52</v>
      </c>
    </row>
    <row r="180" spans="1:7" x14ac:dyDescent="0.25">
      <c r="A180">
        <v>115</v>
      </c>
      <c r="E180" t="s">
        <v>334</v>
      </c>
      <c r="F180" t="s">
        <v>335</v>
      </c>
      <c r="G180">
        <v>13355.68</v>
      </c>
    </row>
    <row r="181" spans="1:7" x14ac:dyDescent="0.25">
      <c r="A181">
        <v>116</v>
      </c>
      <c r="E181" t="s">
        <v>172</v>
      </c>
      <c r="F181" t="s">
        <v>173</v>
      </c>
      <c r="G181">
        <v>40875.85</v>
      </c>
    </row>
    <row r="182" spans="1:7" x14ac:dyDescent="0.25">
      <c r="A182">
        <v>116</v>
      </c>
      <c r="E182" t="s">
        <v>297</v>
      </c>
      <c r="F182" t="s">
        <v>298</v>
      </c>
      <c r="G182">
        <v>32848.51</v>
      </c>
    </row>
    <row r="183" spans="1:7" x14ac:dyDescent="0.25">
      <c r="A183">
        <v>116</v>
      </c>
      <c r="E183" t="s">
        <v>235</v>
      </c>
      <c r="F183" t="s">
        <v>236</v>
      </c>
      <c r="G183">
        <v>31111.23</v>
      </c>
    </row>
    <row r="184" spans="1:7" x14ac:dyDescent="0.25">
      <c r="A184">
        <v>116</v>
      </c>
      <c r="B184" t="s">
        <v>238</v>
      </c>
      <c r="C184" t="s">
        <v>402</v>
      </c>
      <c r="D184" t="s">
        <v>313</v>
      </c>
      <c r="E184" t="s">
        <v>363</v>
      </c>
      <c r="F184" t="s">
        <v>241</v>
      </c>
      <c r="G184">
        <v>32773.83</v>
      </c>
    </row>
    <row r="185" spans="1:7" x14ac:dyDescent="0.25">
      <c r="A185">
        <v>116</v>
      </c>
      <c r="E185" t="s">
        <v>417</v>
      </c>
      <c r="F185" t="s">
        <v>309</v>
      </c>
      <c r="G185">
        <v>32618.85</v>
      </c>
    </row>
    <row r="186" spans="1:7" x14ac:dyDescent="0.25">
      <c r="A186">
        <v>117</v>
      </c>
      <c r="E186" t="s">
        <v>172</v>
      </c>
      <c r="F186" t="s">
        <v>173</v>
      </c>
      <c r="G186">
        <v>40875.85</v>
      </c>
    </row>
    <row r="187" spans="1:7" x14ac:dyDescent="0.25">
      <c r="A187">
        <v>117</v>
      </c>
      <c r="E187" t="s">
        <v>297</v>
      </c>
      <c r="F187" t="s">
        <v>298</v>
      </c>
      <c r="G187">
        <v>32848.51</v>
      </c>
    </row>
    <row r="188" spans="1:7" x14ac:dyDescent="0.25">
      <c r="A188">
        <v>117</v>
      </c>
      <c r="E188" t="s">
        <v>235</v>
      </c>
      <c r="F188" t="s">
        <v>236</v>
      </c>
      <c r="G188">
        <v>31111.23</v>
      </c>
    </row>
    <row r="189" spans="1:7" x14ac:dyDescent="0.25">
      <c r="A189">
        <v>117</v>
      </c>
      <c r="B189" t="s">
        <v>238</v>
      </c>
      <c r="C189" t="s">
        <v>402</v>
      </c>
      <c r="D189" t="s">
        <v>313</v>
      </c>
      <c r="E189" t="s">
        <v>363</v>
      </c>
      <c r="F189" t="s">
        <v>241</v>
      </c>
      <c r="G189">
        <v>32773.83</v>
      </c>
    </row>
    <row r="190" spans="1:7" x14ac:dyDescent="0.25">
      <c r="A190">
        <v>117</v>
      </c>
      <c r="E190" t="s">
        <v>417</v>
      </c>
      <c r="F190" t="s">
        <v>309</v>
      </c>
      <c r="G190">
        <v>32618.85</v>
      </c>
    </row>
    <row r="191" spans="1:7" x14ac:dyDescent="0.25">
      <c r="A191">
        <v>118</v>
      </c>
      <c r="E191" t="s">
        <v>172</v>
      </c>
      <c r="F191" t="s">
        <v>173</v>
      </c>
      <c r="G191">
        <v>40875.85</v>
      </c>
    </row>
    <row r="192" spans="1:7" x14ac:dyDescent="0.25">
      <c r="A192">
        <v>118</v>
      </c>
      <c r="E192" t="s">
        <v>297</v>
      </c>
      <c r="F192" t="s">
        <v>298</v>
      </c>
      <c r="G192">
        <v>32848.51</v>
      </c>
    </row>
    <row r="193" spans="1:7" x14ac:dyDescent="0.25">
      <c r="A193">
        <v>118</v>
      </c>
      <c r="E193" t="s">
        <v>235</v>
      </c>
      <c r="F193" t="s">
        <v>236</v>
      </c>
      <c r="G193">
        <v>31111.23</v>
      </c>
    </row>
    <row r="194" spans="1:7" x14ac:dyDescent="0.25">
      <c r="A194">
        <v>118</v>
      </c>
      <c r="B194" t="s">
        <v>238</v>
      </c>
      <c r="C194" t="s">
        <v>402</v>
      </c>
      <c r="D194" t="s">
        <v>313</v>
      </c>
      <c r="E194" t="s">
        <v>363</v>
      </c>
      <c r="F194" t="s">
        <v>241</v>
      </c>
      <c r="G194">
        <v>32773.83</v>
      </c>
    </row>
    <row r="195" spans="1:7" x14ac:dyDescent="0.25">
      <c r="A195">
        <v>118</v>
      </c>
      <c r="E195" t="s">
        <v>417</v>
      </c>
      <c r="F195" t="s">
        <v>309</v>
      </c>
      <c r="G195">
        <v>32618.85</v>
      </c>
    </row>
    <row r="196" spans="1:7" x14ac:dyDescent="0.25">
      <c r="A196">
        <v>119</v>
      </c>
      <c r="B196" t="s">
        <v>387</v>
      </c>
    </row>
    <row r="197" spans="1:7" x14ac:dyDescent="0.25">
      <c r="A197">
        <v>120</v>
      </c>
      <c r="B197" t="s">
        <v>387</v>
      </c>
    </row>
    <row r="198" spans="1:7" x14ac:dyDescent="0.25">
      <c r="A198">
        <v>121</v>
      </c>
      <c r="B198" t="s">
        <v>387</v>
      </c>
    </row>
    <row r="199" spans="1:7" x14ac:dyDescent="0.25">
      <c r="A199">
        <v>122</v>
      </c>
      <c r="B199" t="s">
        <v>387</v>
      </c>
    </row>
    <row r="200" spans="1:7" x14ac:dyDescent="0.25">
      <c r="A200">
        <v>123</v>
      </c>
      <c r="E200" t="s">
        <v>297</v>
      </c>
      <c r="F200" t="s">
        <v>298</v>
      </c>
      <c r="G200">
        <v>14605.77</v>
      </c>
    </row>
    <row r="201" spans="1:7" x14ac:dyDescent="0.25">
      <c r="A201">
        <v>123</v>
      </c>
      <c r="E201" t="s">
        <v>344</v>
      </c>
      <c r="F201" t="s">
        <v>345</v>
      </c>
      <c r="G201">
        <v>25138.55</v>
      </c>
    </row>
    <row r="202" spans="1:7" x14ac:dyDescent="0.25">
      <c r="A202">
        <v>123</v>
      </c>
      <c r="E202" t="s">
        <v>329</v>
      </c>
      <c r="F202" t="s">
        <v>330</v>
      </c>
      <c r="G202">
        <v>20572.599999999999</v>
      </c>
    </row>
    <row r="203" spans="1:7" x14ac:dyDescent="0.25">
      <c r="A203">
        <v>123</v>
      </c>
      <c r="B203" t="s">
        <v>418</v>
      </c>
      <c r="C203" t="s">
        <v>419</v>
      </c>
      <c r="D203" t="s">
        <v>420</v>
      </c>
      <c r="F203" t="s">
        <v>421</v>
      </c>
      <c r="G203">
        <v>21202.48</v>
      </c>
    </row>
    <row r="204" spans="1:7" x14ac:dyDescent="0.25">
      <c r="A204">
        <v>124</v>
      </c>
      <c r="E204" t="s">
        <v>297</v>
      </c>
      <c r="F204" t="s">
        <v>298</v>
      </c>
      <c r="G204">
        <v>14605.77</v>
      </c>
    </row>
    <row r="205" spans="1:7" x14ac:dyDescent="0.25">
      <c r="A205">
        <v>124</v>
      </c>
      <c r="E205" t="s">
        <v>344</v>
      </c>
      <c r="F205" t="s">
        <v>345</v>
      </c>
      <c r="G205">
        <v>25138.55</v>
      </c>
    </row>
    <row r="206" spans="1:7" x14ac:dyDescent="0.25">
      <c r="A206">
        <v>124</v>
      </c>
      <c r="E206" t="s">
        <v>329</v>
      </c>
      <c r="F206" t="s">
        <v>330</v>
      </c>
      <c r="G206">
        <v>20572.599999999999</v>
      </c>
    </row>
    <row r="207" spans="1:7" x14ac:dyDescent="0.25">
      <c r="A207">
        <v>124</v>
      </c>
      <c r="B207" t="s">
        <v>418</v>
      </c>
      <c r="C207" t="s">
        <v>419</v>
      </c>
      <c r="D207" t="s">
        <v>420</v>
      </c>
      <c r="F207" t="s">
        <v>421</v>
      </c>
      <c r="G207">
        <v>21202.48</v>
      </c>
    </row>
    <row r="208" spans="1:7" x14ac:dyDescent="0.25">
      <c r="A208">
        <v>125</v>
      </c>
      <c r="E208" t="s">
        <v>206</v>
      </c>
      <c r="F208" t="s">
        <v>207</v>
      </c>
      <c r="G208">
        <v>9851.17</v>
      </c>
    </row>
    <row r="209" spans="1:7" x14ac:dyDescent="0.25">
      <c r="A209">
        <v>125</v>
      </c>
      <c r="E209" t="s">
        <v>317</v>
      </c>
      <c r="F209" t="s">
        <v>318</v>
      </c>
      <c r="G209">
        <v>13901.52</v>
      </c>
    </row>
    <row r="210" spans="1:7" x14ac:dyDescent="0.25">
      <c r="A210">
        <v>125</v>
      </c>
      <c r="E210" t="s">
        <v>334</v>
      </c>
      <c r="F210" t="s">
        <v>335</v>
      </c>
      <c r="G210">
        <v>13355.68</v>
      </c>
    </row>
    <row r="211" spans="1:7" x14ac:dyDescent="0.25">
      <c r="A211">
        <v>125</v>
      </c>
      <c r="B211" t="s">
        <v>422</v>
      </c>
      <c r="C211" t="s">
        <v>423</v>
      </c>
      <c r="D211" t="s">
        <v>424</v>
      </c>
      <c r="F211" t="s">
        <v>425</v>
      </c>
      <c r="G211">
        <v>377.1</v>
      </c>
    </row>
    <row r="212" spans="1:7" x14ac:dyDescent="0.25">
      <c r="A212">
        <v>125</v>
      </c>
      <c r="E212" t="s">
        <v>426</v>
      </c>
      <c r="G212">
        <v>1848.04</v>
      </c>
    </row>
    <row r="213" spans="1:7" x14ac:dyDescent="0.25">
      <c r="A213">
        <v>126</v>
      </c>
      <c r="E213" t="s">
        <v>206</v>
      </c>
      <c r="F213" t="s">
        <v>207</v>
      </c>
      <c r="G213">
        <v>9851.17</v>
      </c>
    </row>
    <row r="214" spans="1:7" x14ac:dyDescent="0.25">
      <c r="A214">
        <v>126</v>
      </c>
      <c r="E214" t="s">
        <v>317</v>
      </c>
      <c r="F214" t="s">
        <v>318</v>
      </c>
      <c r="G214">
        <v>13901.52</v>
      </c>
    </row>
    <row r="215" spans="1:7" x14ac:dyDescent="0.25">
      <c r="A215">
        <v>126</v>
      </c>
      <c r="E215" t="s">
        <v>334</v>
      </c>
      <c r="F215" t="s">
        <v>335</v>
      </c>
      <c r="G215">
        <v>13355.68</v>
      </c>
    </row>
    <row r="216" spans="1:7" x14ac:dyDescent="0.25">
      <c r="A216">
        <v>126</v>
      </c>
      <c r="B216" t="s">
        <v>422</v>
      </c>
      <c r="C216" t="s">
        <v>423</v>
      </c>
      <c r="D216" t="s">
        <v>424</v>
      </c>
      <c r="F216" t="s">
        <v>425</v>
      </c>
      <c r="G216">
        <v>377.1</v>
      </c>
    </row>
    <row r="217" spans="1:7" x14ac:dyDescent="0.25">
      <c r="A217">
        <v>126</v>
      </c>
      <c r="E217" t="s">
        <v>426</v>
      </c>
      <c r="G217">
        <v>1848.04</v>
      </c>
    </row>
    <row r="218" spans="1:7" x14ac:dyDescent="0.25">
      <c r="A218">
        <v>127</v>
      </c>
      <c r="E218" t="s">
        <v>206</v>
      </c>
      <c r="F218" t="s">
        <v>207</v>
      </c>
      <c r="G218">
        <v>9851.17</v>
      </c>
    </row>
    <row r="219" spans="1:7" x14ac:dyDescent="0.25">
      <c r="A219">
        <v>127</v>
      </c>
      <c r="E219" t="s">
        <v>317</v>
      </c>
      <c r="F219" t="s">
        <v>318</v>
      </c>
      <c r="G219">
        <v>13901.52</v>
      </c>
    </row>
    <row r="220" spans="1:7" x14ac:dyDescent="0.25">
      <c r="A220">
        <v>127</v>
      </c>
      <c r="E220" t="s">
        <v>334</v>
      </c>
      <c r="F220" t="s">
        <v>335</v>
      </c>
      <c r="G220">
        <v>13355.68</v>
      </c>
    </row>
    <row r="221" spans="1:7" x14ac:dyDescent="0.25">
      <c r="A221">
        <v>127</v>
      </c>
      <c r="B221" t="s">
        <v>422</v>
      </c>
      <c r="C221" t="s">
        <v>423</v>
      </c>
      <c r="D221" t="s">
        <v>424</v>
      </c>
      <c r="F221" t="s">
        <v>425</v>
      </c>
      <c r="G221">
        <v>377.1</v>
      </c>
    </row>
    <row r="222" spans="1:7" x14ac:dyDescent="0.25">
      <c r="A222">
        <v>127</v>
      </c>
      <c r="E222" t="s">
        <v>426</v>
      </c>
      <c r="G222">
        <v>1848.04</v>
      </c>
    </row>
    <row r="223" spans="1:7" x14ac:dyDescent="0.25">
      <c r="A223">
        <v>128</v>
      </c>
      <c r="E223" t="s">
        <v>297</v>
      </c>
      <c r="F223" t="s">
        <v>298</v>
      </c>
      <c r="G223">
        <v>31941.67</v>
      </c>
    </row>
    <row r="224" spans="1:7" x14ac:dyDescent="0.25">
      <c r="A224">
        <v>128</v>
      </c>
      <c r="E224" t="s">
        <v>344</v>
      </c>
      <c r="F224" t="s">
        <v>345</v>
      </c>
      <c r="G224">
        <v>31407.96</v>
      </c>
    </row>
    <row r="225" spans="1:7" x14ac:dyDescent="0.25">
      <c r="A225">
        <v>128</v>
      </c>
      <c r="E225" t="s">
        <v>329</v>
      </c>
      <c r="F225" t="s">
        <v>330</v>
      </c>
      <c r="G225">
        <v>31737.599999999999</v>
      </c>
    </row>
    <row r="226" spans="1:7" x14ac:dyDescent="0.25">
      <c r="A226">
        <v>128</v>
      </c>
      <c r="B226" t="s">
        <v>418</v>
      </c>
      <c r="C226" t="s">
        <v>419</v>
      </c>
      <c r="D226" t="s">
        <v>420</v>
      </c>
      <c r="F226" t="s">
        <v>421</v>
      </c>
      <c r="G226">
        <v>43557.07</v>
      </c>
    </row>
    <row r="227" spans="1:7" x14ac:dyDescent="0.25">
      <c r="A227">
        <v>129</v>
      </c>
      <c r="B227" t="s">
        <v>387</v>
      </c>
    </row>
    <row r="228" spans="1:7" x14ac:dyDescent="0.25">
      <c r="A228">
        <v>130</v>
      </c>
      <c r="B228" t="s">
        <v>387</v>
      </c>
    </row>
    <row r="229" spans="1:7" x14ac:dyDescent="0.25">
      <c r="A229">
        <v>131</v>
      </c>
      <c r="B229" t="s">
        <v>387</v>
      </c>
    </row>
    <row r="230" spans="1:7" x14ac:dyDescent="0.25">
      <c r="A230">
        <v>132</v>
      </c>
      <c r="B230" t="s">
        <v>387</v>
      </c>
    </row>
    <row r="231" spans="1:7" x14ac:dyDescent="0.25">
      <c r="A231">
        <v>133</v>
      </c>
      <c r="B231" t="s">
        <v>387</v>
      </c>
    </row>
    <row r="232" spans="1:7" x14ac:dyDescent="0.25">
      <c r="A232">
        <v>134</v>
      </c>
      <c r="B232" t="s">
        <v>387</v>
      </c>
    </row>
    <row r="233" spans="1:7" x14ac:dyDescent="0.25">
      <c r="A233">
        <v>135</v>
      </c>
      <c r="B233" t="s">
        <v>387</v>
      </c>
    </row>
    <row r="234" spans="1:7" x14ac:dyDescent="0.25">
      <c r="A234">
        <v>136</v>
      </c>
      <c r="B234" t="s">
        <v>387</v>
      </c>
    </row>
    <row r="235" spans="1:7" x14ac:dyDescent="0.25">
      <c r="A235">
        <v>137</v>
      </c>
      <c r="E235" t="s">
        <v>172</v>
      </c>
      <c r="F235" t="s">
        <v>173</v>
      </c>
      <c r="G235">
        <v>20754.669999999998</v>
      </c>
    </row>
    <row r="236" spans="1:7" x14ac:dyDescent="0.25">
      <c r="A236">
        <v>137</v>
      </c>
      <c r="E236" t="s">
        <v>297</v>
      </c>
      <c r="F236" t="s">
        <v>298</v>
      </c>
      <c r="G236">
        <v>16625.68</v>
      </c>
    </row>
    <row r="237" spans="1:7" x14ac:dyDescent="0.25">
      <c r="A237">
        <v>137</v>
      </c>
      <c r="E237" t="s">
        <v>235</v>
      </c>
      <c r="F237" t="s">
        <v>236</v>
      </c>
      <c r="G237">
        <v>15632.51</v>
      </c>
    </row>
    <row r="238" spans="1:7" x14ac:dyDescent="0.25">
      <c r="A238">
        <v>137</v>
      </c>
      <c r="B238" t="s">
        <v>238</v>
      </c>
      <c r="C238" t="s">
        <v>402</v>
      </c>
      <c r="D238" t="s">
        <v>313</v>
      </c>
      <c r="E238" t="s">
        <v>363</v>
      </c>
      <c r="F238" t="s">
        <v>241</v>
      </c>
      <c r="G238">
        <v>16372.24</v>
      </c>
    </row>
    <row r="239" spans="1:7" x14ac:dyDescent="0.25">
      <c r="A239">
        <v>137</v>
      </c>
      <c r="E239" t="s">
        <v>417</v>
      </c>
      <c r="F239" t="s">
        <v>309</v>
      </c>
      <c r="G239">
        <v>16611.75</v>
      </c>
    </row>
    <row r="240" spans="1:7" x14ac:dyDescent="0.25">
      <c r="A240">
        <v>138</v>
      </c>
      <c r="E240" t="s">
        <v>297</v>
      </c>
      <c r="F240" t="s">
        <v>298</v>
      </c>
      <c r="G240">
        <v>14605.77</v>
      </c>
    </row>
    <row r="241" spans="1:7" x14ac:dyDescent="0.25">
      <c r="A241">
        <v>138</v>
      </c>
      <c r="E241" t="s">
        <v>344</v>
      </c>
      <c r="F241" t="s">
        <v>345</v>
      </c>
      <c r="G241">
        <v>25138.55</v>
      </c>
    </row>
    <row r="242" spans="1:7" x14ac:dyDescent="0.25">
      <c r="A242">
        <v>138</v>
      </c>
      <c r="E242" t="s">
        <v>329</v>
      </c>
      <c r="F242" t="s">
        <v>330</v>
      </c>
      <c r="G242">
        <v>20572.599999999999</v>
      </c>
    </row>
    <row r="243" spans="1:7" x14ac:dyDescent="0.25">
      <c r="A243">
        <v>138</v>
      </c>
      <c r="B243" t="s">
        <v>418</v>
      </c>
      <c r="C243" t="s">
        <v>419</v>
      </c>
      <c r="D243" t="s">
        <v>420</v>
      </c>
      <c r="F243" t="s">
        <v>421</v>
      </c>
      <c r="G243">
        <v>21202.48</v>
      </c>
    </row>
    <row r="244" spans="1:7" x14ac:dyDescent="0.25">
      <c r="A244">
        <v>139</v>
      </c>
      <c r="E244" t="s">
        <v>297</v>
      </c>
      <c r="F244" t="s">
        <v>298</v>
      </c>
      <c r="G244">
        <v>14605.77</v>
      </c>
    </row>
    <row r="245" spans="1:7" x14ac:dyDescent="0.25">
      <c r="A245">
        <v>139</v>
      </c>
      <c r="E245" t="s">
        <v>344</v>
      </c>
      <c r="F245" t="s">
        <v>345</v>
      </c>
      <c r="G245">
        <v>25138.55</v>
      </c>
    </row>
    <row r="246" spans="1:7" x14ac:dyDescent="0.25">
      <c r="A246">
        <v>139</v>
      </c>
      <c r="E246" t="s">
        <v>329</v>
      </c>
      <c r="F246" t="s">
        <v>330</v>
      </c>
      <c r="G246">
        <v>20572.599999999999</v>
      </c>
    </row>
    <row r="247" spans="1:7" x14ac:dyDescent="0.25">
      <c r="A247">
        <v>139</v>
      </c>
      <c r="B247" t="s">
        <v>418</v>
      </c>
      <c r="C247" t="s">
        <v>419</v>
      </c>
      <c r="D247" t="s">
        <v>420</v>
      </c>
      <c r="F247" t="s">
        <v>421</v>
      </c>
      <c r="G247">
        <v>21202.48</v>
      </c>
    </row>
    <row r="248" spans="1:7" x14ac:dyDescent="0.25">
      <c r="A248">
        <v>140</v>
      </c>
      <c r="E248" t="s">
        <v>297</v>
      </c>
      <c r="F248" t="s">
        <v>298</v>
      </c>
      <c r="G248">
        <v>31941.67</v>
      </c>
    </row>
    <row r="249" spans="1:7" x14ac:dyDescent="0.25">
      <c r="A249">
        <v>140</v>
      </c>
      <c r="E249" t="s">
        <v>344</v>
      </c>
      <c r="F249" t="s">
        <v>345</v>
      </c>
      <c r="G249">
        <v>31407.96</v>
      </c>
    </row>
    <row r="250" spans="1:7" x14ac:dyDescent="0.25">
      <c r="A250">
        <v>140</v>
      </c>
      <c r="E250" t="s">
        <v>329</v>
      </c>
      <c r="F250" t="s">
        <v>330</v>
      </c>
      <c r="G250">
        <v>31737.599999999999</v>
      </c>
    </row>
    <row r="251" spans="1:7" x14ac:dyDescent="0.25">
      <c r="A251">
        <v>140</v>
      </c>
      <c r="B251" t="s">
        <v>418</v>
      </c>
      <c r="C251" t="s">
        <v>419</v>
      </c>
      <c r="D251" t="s">
        <v>420</v>
      </c>
      <c r="F251" t="s">
        <v>421</v>
      </c>
      <c r="G251">
        <v>43557.07</v>
      </c>
    </row>
    <row r="252" spans="1:7" x14ac:dyDescent="0.25">
      <c r="A252">
        <v>141</v>
      </c>
      <c r="E252" t="s">
        <v>172</v>
      </c>
      <c r="F252" t="s">
        <v>173</v>
      </c>
      <c r="G252">
        <v>40875.85</v>
      </c>
    </row>
    <row r="253" spans="1:7" x14ac:dyDescent="0.25">
      <c r="A253">
        <v>141</v>
      </c>
      <c r="E253" t="s">
        <v>297</v>
      </c>
      <c r="F253" t="s">
        <v>298</v>
      </c>
      <c r="G253">
        <v>32848.51</v>
      </c>
    </row>
    <row r="254" spans="1:7" x14ac:dyDescent="0.25">
      <c r="A254">
        <v>141</v>
      </c>
      <c r="E254" t="s">
        <v>235</v>
      </c>
      <c r="F254" t="s">
        <v>236</v>
      </c>
      <c r="G254">
        <v>31111.23</v>
      </c>
    </row>
    <row r="255" spans="1:7" x14ac:dyDescent="0.25">
      <c r="A255">
        <v>141</v>
      </c>
      <c r="B255" t="s">
        <v>238</v>
      </c>
      <c r="C255" t="s">
        <v>402</v>
      </c>
      <c r="D255" t="s">
        <v>313</v>
      </c>
      <c r="E255" t="s">
        <v>363</v>
      </c>
      <c r="F255" t="s">
        <v>241</v>
      </c>
      <c r="G255">
        <v>32773.83</v>
      </c>
    </row>
    <row r="256" spans="1:7" x14ac:dyDescent="0.25">
      <c r="A256">
        <v>141</v>
      </c>
      <c r="E256" t="s">
        <v>417</v>
      </c>
      <c r="F256" t="s">
        <v>309</v>
      </c>
      <c r="G256">
        <v>32618.85</v>
      </c>
    </row>
    <row r="257" spans="1:7" x14ac:dyDescent="0.25">
      <c r="A257">
        <v>142</v>
      </c>
      <c r="E257" t="s">
        <v>297</v>
      </c>
      <c r="F257" t="s">
        <v>298</v>
      </c>
      <c r="G257">
        <v>31941.67</v>
      </c>
    </row>
    <row r="258" spans="1:7" x14ac:dyDescent="0.25">
      <c r="A258">
        <v>142</v>
      </c>
      <c r="E258" t="s">
        <v>344</v>
      </c>
      <c r="F258" t="s">
        <v>345</v>
      </c>
      <c r="G258">
        <v>31407.96</v>
      </c>
    </row>
    <row r="259" spans="1:7" x14ac:dyDescent="0.25">
      <c r="A259">
        <v>142</v>
      </c>
      <c r="E259" t="s">
        <v>329</v>
      </c>
      <c r="F259" t="s">
        <v>330</v>
      </c>
      <c r="G259">
        <v>31737.599999999999</v>
      </c>
    </row>
    <row r="260" spans="1:7" x14ac:dyDescent="0.25">
      <c r="A260">
        <v>142</v>
      </c>
      <c r="B260" t="s">
        <v>418</v>
      </c>
      <c r="C260" t="s">
        <v>419</v>
      </c>
      <c r="D260" t="s">
        <v>420</v>
      </c>
      <c r="F260" t="s">
        <v>421</v>
      </c>
      <c r="G260">
        <v>43557.07</v>
      </c>
    </row>
    <row r="261" spans="1:7" x14ac:dyDescent="0.25">
      <c r="A261">
        <v>143</v>
      </c>
      <c r="B261" t="s">
        <v>387</v>
      </c>
    </row>
    <row r="262" spans="1:7" x14ac:dyDescent="0.25">
      <c r="A262">
        <v>144</v>
      </c>
      <c r="B262" t="s">
        <v>348</v>
      </c>
      <c r="C262" t="s">
        <v>349</v>
      </c>
      <c r="D262" t="s">
        <v>350</v>
      </c>
      <c r="F262" t="s">
        <v>351</v>
      </c>
      <c r="G262">
        <v>17400</v>
      </c>
    </row>
    <row r="263" spans="1:7" x14ac:dyDescent="0.25">
      <c r="A263">
        <v>144</v>
      </c>
      <c r="E263" t="s">
        <v>344</v>
      </c>
      <c r="F263" t="s">
        <v>345</v>
      </c>
      <c r="G263">
        <v>27447.37</v>
      </c>
    </row>
    <row r="264" spans="1:7" x14ac:dyDescent="0.25">
      <c r="A264">
        <v>144</v>
      </c>
      <c r="E264" t="s">
        <v>329</v>
      </c>
      <c r="F264" t="s">
        <v>330</v>
      </c>
      <c r="G264">
        <v>35217.599999999999</v>
      </c>
    </row>
    <row r="265" spans="1:7" x14ac:dyDescent="0.25">
      <c r="A265">
        <v>144</v>
      </c>
      <c r="E265" t="s">
        <v>427</v>
      </c>
      <c r="F265" t="s">
        <v>428</v>
      </c>
      <c r="G265">
        <v>39486.400000000001</v>
      </c>
    </row>
    <row r="266" spans="1:7" x14ac:dyDescent="0.25">
      <c r="A266">
        <v>145</v>
      </c>
      <c r="B266" t="s">
        <v>387</v>
      </c>
    </row>
    <row r="267" spans="1:7" x14ac:dyDescent="0.25">
      <c r="A267">
        <v>146</v>
      </c>
      <c r="B267" t="s">
        <v>387</v>
      </c>
    </row>
    <row r="268" spans="1:7" x14ac:dyDescent="0.25">
      <c r="A268">
        <v>147</v>
      </c>
      <c r="B268" t="s">
        <v>387</v>
      </c>
    </row>
    <row r="269" spans="1:7" x14ac:dyDescent="0.25">
      <c r="A269">
        <v>148</v>
      </c>
      <c r="B269" t="s">
        <v>387</v>
      </c>
    </row>
    <row r="270" spans="1:7" x14ac:dyDescent="0.25">
      <c r="A270">
        <v>149</v>
      </c>
      <c r="B270" t="s">
        <v>387</v>
      </c>
    </row>
    <row r="271" spans="1:7" x14ac:dyDescent="0.25">
      <c r="A271">
        <v>150</v>
      </c>
      <c r="E271" t="s">
        <v>172</v>
      </c>
      <c r="F271" t="s">
        <v>173</v>
      </c>
      <c r="G271">
        <v>281.88</v>
      </c>
    </row>
    <row r="272" spans="1:7" x14ac:dyDescent="0.25">
      <c r="A272">
        <v>150</v>
      </c>
      <c r="E272" t="s">
        <v>297</v>
      </c>
      <c r="F272" t="s">
        <v>298</v>
      </c>
      <c r="G272">
        <v>338.19</v>
      </c>
    </row>
    <row r="273" spans="1:7" x14ac:dyDescent="0.25">
      <c r="A273">
        <v>150</v>
      </c>
      <c r="E273" t="s">
        <v>235</v>
      </c>
      <c r="F273" t="s">
        <v>236</v>
      </c>
      <c r="G273">
        <v>584.99</v>
      </c>
    </row>
    <row r="274" spans="1:7" x14ac:dyDescent="0.25">
      <c r="A274">
        <v>151</v>
      </c>
      <c r="B274" t="s">
        <v>387</v>
      </c>
    </row>
    <row r="275" spans="1:7" x14ac:dyDescent="0.25">
      <c r="A275">
        <v>152</v>
      </c>
      <c r="B275" t="s">
        <v>387</v>
      </c>
    </row>
    <row r="276" spans="1:7" x14ac:dyDescent="0.25">
      <c r="A276">
        <v>153</v>
      </c>
      <c r="B276" t="s">
        <v>387</v>
      </c>
    </row>
    <row r="277" spans="1:7" x14ac:dyDescent="0.25">
      <c r="A277">
        <v>154</v>
      </c>
      <c r="B277" t="s">
        <v>387</v>
      </c>
    </row>
    <row r="278" spans="1:7" x14ac:dyDescent="0.25">
      <c r="A278">
        <v>155</v>
      </c>
      <c r="B278" t="s">
        <v>387</v>
      </c>
    </row>
    <row r="279" spans="1:7" x14ac:dyDescent="0.25">
      <c r="A279">
        <v>156</v>
      </c>
      <c r="B279" t="s">
        <v>387</v>
      </c>
    </row>
    <row r="280" spans="1:7" x14ac:dyDescent="0.25">
      <c r="A280">
        <v>157</v>
      </c>
      <c r="B280" t="s">
        <v>387</v>
      </c>
    </row>
    <row r="281" spans="1:7" x14ac:dyDescent="0.25">
      <c r="A281">
        <v>158</v>
      </c>
      <c r="B281" t="s">
        <v>387</v>
      </c>
    </row>
    <row r="282" spans="1:7" x14ac:dyDescent="0.25">
      <c r="A282">
        <v>159</v>
      </c>
      <c r="B282" t="s">
        <v>360</v>
      </c>
      <c r="C282" t="s">
        <v>361</v>
      </c>
      <c r="D282" t="s">
        <v>362</v>
      </c>
      <c r="E282" t="s">
        <v>363</v>
      </c>
      <c r="F282" t="s">
        <v>364</v>
      </c>
      <c r="G282">
        <v>2552</v>
      </c>
    </row>
    <row r="283" spans="1:7" x14ac:dyDescent="0.25">
      <c r="A283">
        <v>159</v>
      </c>
      <c r="E283" t="s">
        <v>429</v>
      </c>
      <c r="G283">
        <v>1740</v>
      </c>
    </row>
    <row r="284" spans="1:7" x14ac:dyDescent="0.25">
      <c r="A284">
        <v>159</v>
      </c>
      <c r="E284" t="s">
        <v>430</v>
      </c>
      <c r="G284">
        <v>2958</v>
      </c>
    </row>
    <row r="285" spans="1:7" x14ac:dyDescent="0.25">
      <c r="A285">
        <v>159</v>
      </c>
      <c r="E285" t="s">
        <v>431</v>
      </c>
      <c r="G285">
        <v>2900</v>
      </c>
    </row>
    <row r="286" spans="1:7" x14ac:dyDescent="0.25">
      <c r="A286">
        <v>160</v>
      </c>
      <c r="B286" t="s">
        <v>387</v>
      </c>
    </row>
    <row r="287" spans="1:7" x14ac:dyDescent="0.25">
      <c r="A287">
        <v>161</v>
      </c>
      <c r="B287" t="s">
        <v>387</v>
      </c>
    </row>
    <row r="288" spans="1:7" x14ac:dyDescent="0.25">
      <c r="A288">
        <v>162</v>
      </c>
      <c r="B288" t="s">
        <v>432</v>
      </c>
      <c r="C288" t="s">
        <v>433</v>
      </c>
      <c r="D288" t="s">
        <v>434</v>
      </c>
      <c r="G288">
        <v>2575.1999999999998</v>
      </c>
    </row>
    <row r="289" spans="1:7" x14ac:dyDescent="0.25">
      <c r="A289">
        <v>162</v>
      </c>
      <c r="E289" t="s">
        <v>435</v>
      </c>
      <c r="G289">
        <v>3173.76</v>
      </c>
    </row>
    <row r="290" spans="1:7" x14ac:dyDescent="0.25">
      <c r="A290">
        <v>162</v>
      </c>
      <c r="B290" t="s">
        <v>368</v>
      </c>
      <c r="C290" t="s">
        <v>246</v>
      </c>
      <c r="D290" t="s">
        <v>369</v>
      </c>
      <c r="F290" t="s">
        <v>370</v>
      </c>
      <c r="G290">
        <v>2552</v>
      </c>
    </row>
    <row r="291" spans="1:7" x14ac:dyDescent="0.25">
      <c r="A291">
        <v>163</v>
      </c>
      <c r="B291" t="s">
        <v>373</v>
      </c>
      <c r="C291" t="s">
        <v>374</v>
      </c>
      <c r="D291" t="s">
        <v>375</v>
      </c>
      <c r="E291" t="s">
        <v>376</v>
      </c>
      <c r="F291" t="s">
        <v>377</v>
      </c>
      <c r="G291">
        <v>3039.2</v>
      </c>
    </row>
    <row r="292" spans="1:7" x14ac:dyDescent="0.25">
      <c r="A292">
        <v>163</v>
      </c>
      <c r="E292" t="s">
        <v>436</v>
      </c>
      <c r="G292">
        <v>3352.4</v>
      </c>
    </row>
    <row r="293" spans="1:7" x14ac:dyDescent="0.25">
      <c r="A293">
        <v>163</v>
      </c>
      <c r="E293" t="s">
        <v>437</v>
      </c>
      <c r="G293">
        <v>3770</v>
      </c>
    </row>
    <row r="294" spans="1:7" x14ac:dyDescent="0.25">
      <c r="A294">
        <v>164</v>
      </c>
      <c r="E294" t="s">
        <v>355</v>
      </c>
      <c r="F294" t="s">
        <v>356</v>
      </c>
      <c r="G294">
        <v>7489.84</v>
      </c>
    </row>
    <row r="295" spans="1:7" x14ac:dyDescent="0.25">
      <c r="A295">
        <v>164</v>
      </c>
      <c r="E295" t="s">
        <v>438</v>
      </c>
      <c r="F295" t="s">
        <v>439</v>
      </c>
      <c r="G295">
        <v>14962.68</v>
      </c>
    </row>
    <row r="296" spans="1:7" x14ac:dyDescent="0.25">
      <c r="A296">
        <v>165</v>
      </c>
      <c r="E296" t="s">
        <v>355</v>
      </c>
      <c r="F296" t="s">
        <v>356</v>
      </c>
      <c r="G296">
        <v>7489.84</v>
      </c>
    </row>
    <row r="297" spans="1:7" x14ac:dyDescent="0.25">
      <c r="A297">
        <v>165</v>
      </c>
      <c r="E297" t="s">
        <v>438</v>
      </c>
      <c r="F297" t="s">
        <v>439</v>
      </c>
      <c r="G297">
        <v>14962.68</v>
      </c>
    </row>
    <row r="298" spans="1:7" x14ac:dyDescent="0.25">
      <c r="A298">
        <v>166</v>
      </c>
      <c r="B298" t="s">
        <v>387</v>
      </c>
    </row>
    <row r="299" spans="1:7" x14ac:dyDescent="0.25">
      <c r="A299">
        <v>167</v>
      </c>
      <c r="B299" t="s">
        <v>387</v>
      </c>
    </row>
    <row r="300" spans="1:7" x14ac:dyDescent="0.25">
      <c r="A300">
        <v>168</v>
      </c>
      <c r="B300" t="s">
        <v>387</v>
      </c>
    </row>
    <row r="301" spans="1:7" x14ac:dyDescent="0.25">
      <c r="A301">
        <v>169</v>
      </c>
      <c r="B301" t="s">
        <v>387</v>
      </c>
    </row>
    <row r="302" spans="1:7" x14ac:dyDescent="0.25">
      <c r="A302">
        <v>170</v>
      </c>
      <c r="B302" t="s">
        <v>387</v>
      </c>
    </row>
    <row r="303" spans="1:7" x14ac:dyDescent="0.25">
      <c r="A303">
        <v>171</v>
      </c>
      <c r="B303" t="s">
        <v>387</v>
      </c>
    </row>
    <row r="304" spans="1:7" x14ac:dyDescent="0.25">
      <c r="A304">
        <v>172</v>
      </c>
      <c r="B304" t="s">
        <v>387</v>
      </c>
    </row>
    <row r="305" spans="1:7" x14ac:dyDescent="0.25">
      <c r="A305">
        <v>173</v>
      </c>
      <c r="B305" t="s">
        <v>387</v>
      </c>
    </row>
    <row r="306" spans="1:7" x14ac:dyDescent="0.25">
      <c r="A306">
        <v>174</v>
      </c>
      <c r="B306" t="s">
        <v>387</v>
      </c>
    </row>
    <row r="307" spans="1:7" x14ac:dyDescent="0.25">
      <c r="A307">
        <v>175</v>
      </c>
      <c r="B307" t="s">
        <v>387</v>
      </c>
    </row>
    <row r="308" spans="1:7" x14ac:dyDescent="0.25">
      <c r="A308">
        <v>176</v>
      </c>
      <c r="B308" t="s">
        <v>387</v>
      </c>
    </row>
    <row r="309" spans="1:7" x14ac:dyDescent="0.25">
      <c r="A309">
        <v>177</v>
      </c>
      <c r="B309" t="s">
        <v>387</v>
      </c>
    </row>
    <row r="310" spans="1:7" x14ac:dyDescent="0.25">
      <c r="A310">
        <v>178</v>
      </c>
      <c r="B310" t="s">
        <v>245</v>
      </c>
      <c r="C310" t="s">
        <v>246</v>
      </c>
      <c r="D310" t="s">
        <v>247</v>
      </c>
      <c r="F310" t="s">
        <v>248</v>
      </c>
      <c r="G310">
        <v>870</v>
      </c>
    </row>
    <row r="311" spans="1:7" x14ac:dyDescent="0.25">
      <c r="A311">
        <v>178</v>
      </c>
      <c r="B311" t="s">
        <v>476</v>
      </c>
      <c r="C311" t="s">
        <v>246</v>
      </c>
      <c r="D311" t="s">
        <v>477</v>
      </c>
      <c r="F311" t="s">
        <v>478</v>
      </c>
      <c r="G311">
        <v>1321.24</v>
      </c>
    </row>
    <row r="312" spans="1:7" x14ac:dyDescent="0.25">
      <c r="A312">
        <v>178</v>
      </c>
      <c r="B312" t="s">
        <v>479</v>
      </c>
      <c r="C312" t="s">
        <v>480</v>
      </c>
      <c r="D312" t="s">
        <v>481</v>
      </c>
      <c r="F312" t="s">
        <v>482</v>
      </c>
      <c r="G312">
        <v>1100</v>
      </c>
    </row>
    <row r="313" spans="1:7" x14ac:dyDescent="0.25">
      <c r="A313">
        <v>179</v>
      </c>
      <c r="B313" t="s">
        <v>387</v>
      </c>
    </row>
    <row r="314" spans="1:7" x14ac:dyDescent="0.25">
      <c r="A314">
        <v>180</v>
      </c>
      <c r="B314" t="s">
        <v>396</v>
      </c>
      <c r="C314" t="s">
        <v>397</v>
      </c>
      <c r="D314" t="s">
        <v>398</v>
      </c>
      <c r="G314">
        <v>9428.02</v>
      </c>
    </row>
    <row r="315" spans="1:7" x14ac:dyDescent="0.25">
      <c r="A315">
        <v>180</v>
      </c>
      <c r="E315" t="s">
        <v>399</v>
      </c>
      <c r="G315">
        <v>8700</v>
      </c>
    </row>
    <row r="316" spans="1:7" x14ac:dyDescent="0.25">
      <c r="A316">
        <v>180</v>
      </c>
      <c r="E316" t="s">
        <v>214</v>
      </c>
      <c r="F316" t="s">
        <v>215</v>
      </c>
      <c r="G316">
        <v>8563.1200000000008</v>
      </c>
    </row>
    <row r="317" spans="1:7" x14ac:dyDescent="0.25">
      <c r="A317">
        <v>181</v>
      </c>
      <c r="E317" t="s">
        <v>444</v>
      </c>
      <c r="F317" t="s">
        <v>445</v>
      </c>
      <c r="G317">
        <v>445</v>
      </c>
    </row>
    <row r="318" spans="1:7" x14ac:dyDescent="0.25">
      <c r="A318">
        <v>182</v>
      </c>
      <c r="B318" t="s">
        <v>387</v>
      </c>
    </row>
    <row r="319" spans="1:7" x14ac:dyDescent="0.25">
      <c r="A319">
        <v>183</v>
      </c>
      <c r="B319" t="s">
        <v>387</v>
      </c>
    </row>
    <row r="320" spans="1:7" x14ac:dyDescent="0.25">
      <c r="A320">
        <v>184</v>
      </c>
      <c r="B320" t="s">
        <v>387</v>
      </c>
    </row>
    <row r="321" spans="1:7" x14ac:dyDescent="0.25">
      <c r="A321">
        <v>185</v>
      </c>
      <c r="B321" t="s">
        <v>387</v>
      </c>
    </row>
    <row r="322" spans="1:7" x14ac:dyDescent="0.25">
      <c r="A322">
        <v>186</v>
      </c>
      <c r="B322" t="s">
        <v>387</v>
      </c>
    </row>
    <row r="323" spans="1:7" x14ac:dyDescent="0.25">
      <c r="A323">
        <v>187</v>
      </c>
      <c r="B323" t="s">
        <v>387</v>
      </c>
    </row>
    <row r="324" spans="1:7" x14ac:dyDescent="0.25">
      <c r="A324">
        <v>188</v>
      </c>
      <c r="B324" t="s">
        <v>387</v>
      </c>
    </row>
    <row r="325" spans="1:7" x14ac:dyDescent="0.25">
      <c r="A325">
        <v>189</v>
      </c>
      <c r="E325" t="s">
        <v>172</v>
      </c>
      <c r="F325" t="s">
        <v>173</v>
      </c>
      <c r="G325">
        <v>2889.04</v>
      </c>
    </row>
    <row r="326" spans="1:7" x14ac:dyDescent="0.25">
      <c r="A326">
        <v>189</v>
      </c>
      <c r="E326" t="s">
        <v>297</v>
      </c>
      <c r="F326" t="s">
        <v>298</v>
      </c>
      <c r="G326">
        <v>2893.48</v>
      </c>
    </row>
    <row r="327" spans="1:7" x14ac:dyDescent="0.25">
      <c r="A327">
        <v>189</v>
      </c>
      <c r="E327" t="s">
        <v>235</v>
      </c>
      <c r="F327" t="s">
        <v>236</v>
      </c>
      <c r="G327">
        <v>2929.1</v>
      </c>
    </row>
    <row r="328" spans="1:7" x14ac:dyDescent="0.25">
      <c r="A328">
        <v>189</v>
      </c>
      <c r="B328" t="s">
        <v>238</v>
      </c>
      <c r="C328" t="s">
        <v>402</v>
      </c>
      <c r="D328" t="s">
        <v>313</v>
      </c>
      <c r="E328" t="s">
        <v>363</v>
      </c>
      <c r="F328" t="s">
        <v>241</v>
      </c>
      <c r="G328">
        <v>1078.8</v>
      </c>
    </row>
    <row r="329" spans="1:7" x14ac:dyDescent="0.25">
      <c r="A329">
        <v>190</v>
      </c>
      <c r="B329" t="s">
        <v>387</v>
      </c>
    </row>
    <row r="330" spans="1:7" x14ac:dyDescent="0.25">
      <c r="A330">
        <v>191</v>
      </c>
      <c r="B330" t="s">
        <v>387</v>
      </c>
    </row>
    <row r="331" spans="1:7" x14ac:dyDescent="0.25">
      <c r="A331">
        <v>192</v>
      </c>
      <c r="B331" t="s">
        <v>387</v>
      </c>
    </row>
    <row r="332" spans="1:7" x14ac:dyDescent="0.25">
      <c r="A332">
        <v>193</v>
      </c>
      <c r="E332" t="s">
        <v>458</v>
      </c>
      <c r="F332" t="s">
        <v>459</v>
      </c>
      <c r="G332">
        <v>11136</v>
      </c>
    </row>
    <row r="333" spans="1:7" x14ac:dyDescent="0.25">
      <c r="A333">
        <v>194</v>
      </c>
      <c r="E333" t="s">
        <v>458</v>
      </c>
      <c r="F333" t="s">
        <v>459</v>
      </c>
      <c r="G333">
        <v>11136</v>
      </c>
    </row>
    <row r="334" spans="1:7" x14ac:dyDescent="0.25">
      <c r="A334">
        <v>195</v>
      </c>
      <c r="E334" t="s">
        <v>458</v>
      </c>
      <c r="F334" t="s">
        <v>459</v>
      </c>
      <c r="G334">
        <v>11136</v>
      </c>
    </row>
    <row r="335" spans="1:7" x14ac:dyDescent="0.25">
      <c r="A335">
        <v>196</v>
      </c>
      <c r="E335" t="s">
        <v>458</v>
      </c>
      <c r="F335" t="s">
        <v>459</v>
      </c>
      <c r="G335">
        <v>11136</v>
      </c>
    </row>
    <row r="336" spans="1:7" x14ac:dyDescent="0.25">
      <c r="A336">
        <v>197</v>
      </c>
      <c r="E336" t="s">
        <v>458</v>
      </c>
      <c r="F336" t="s">
        <v>459</v>
      </c>
      <c r="G336">
        <v>11136</v>
      </c>
    </row>
    <row r="337" spans="1:7" x14ac:dyDescent="0.25">
      <c r="A337">
        <v>198</v>
      </c>
      <c r="E337" t="s">
        <v>458</v>
      </c>
      <c r="F337" t="s">
        <v>459</v>
      </c>
      <c r="G337">
        <v>11136</v>
      </c>
    </row>
    <row r="338" spans="1:7" x14ac:dyDescent="0.25">
      <c r="A338">
        <v>199</v>
      </c>
      <c r="B338" t="s">
        <v>387</v>
      </c>
    </row>
    <row r="339" spans="1:7" x14ac:dyDescent="0.25">
      <c r="A339">
        <v>200</v>
      </c>
      <c r="B339" t="s">
        <v>387</v>
      </c>
    </row>
    <row r="340" spans="1:7" x14ac:dyDescent="0.25">
      <c r="A340">
        <v>201</v>
      </c>
      <c r="B340" t="s">
        <v>387</v>
      </c>
    </row>
    <row r="341" spans="1:7" x14ac:dyDescent="0.25">
      <c r="A341">
        <v>202</v>
      </c>
      <c r="B341" t="s">
        <v>485</v>
      </c>
      <c r="C341" t="s">
        <v>419</v>
      </c>
      <c r="D341" t="s">
        <v>420</v>
      </c>
      <c r="F341" t="s">
        <v>421</v>
      </c>
      <c r="G341">
        <v>15984.8</v>
      </c>
    </row>
    <row r="342" spans="1:7" x14ac:dyDescent="0.25">
      <c r="A342">
        <v>202</v>
      </c>
      <c r="E342" t="s">
        <v>634</v>
      </c>
      <c r="F342" t="s">
        <v>635</v>
      </c>
      <c r="G342">
        <v>11440.63</v>
      </c>
    </row>
    <row r="343" spans="1:7" x14ac:dyDescent="0.25">
      <c r="A343">
        <v>202</v>
      </c>
      <c r="E343" t="s">
        <v>543</v>
      </c>
      <c r="F343" t="s">
        <v>544</v>
      </c>
      <c r="G343">
        <v>17165.68</v>
      </c>
    </row>
    <row r="344" spans="1:7" x14ac:dyDescent="0.25">
      <c r="A344">
        <v>203</v>
      </c>
      <c r="B344" t="s">
        <v>387</v>
      </c>
    </row>
    <row r="345" spans="1:7" x14ac:dyDescent="0.25">
      <c r="A345">
        <v>204</v>
      </c>
      <c r="B345" t="s">
        <v>387</v>
      </c>
    </row>
    <row r="346" spans="1:7" x14ac:dyDescent="0.25">
      <c r="A346">
        <v>205</v>
      </c>
      <c r="B346" t="s">
        <v>387</v>
      </c>
    </row>
    <row r="347" spans="1:7" x14ac:dyDescent="0.25">
      <c r="A347">
        <v>206</v>
      </c>
      <c r="B347" t="s">
        <v>387</v>
      </c>
    </row>
    <row r="348" spans="1:7" x14ac:dyDescent="0.25">
      <c r="A348">
        <v>207</v>
      </c>
      <c r="B348" t="s">
        <v>396</v>
      </c>
      <c r="C348" t="s">
        <v>397</v>
      </c>
      <c r="D348" t="s">
        <v>398</v>
      </c>
      <c r="G348">
        <v>9428.02</v>
      </c>
    </row>
    <row r="349" spans="1:7" x14ac:dyDescent="0.25">
      <c r="A349">
        <v>207</v>
      </c>
      <c r="E349" t="s">
        <v>399</v>
      </c>
      <c r="G349">
        <v>8700</v>
      </c>
    </row>
    <row r="350" spans="1:7" x14ac:dyDescent="0.25">
      <c r="A350">
        <v>207</v>
      </c>
      <c r="E350" t="s">
        <v>214</v>
      </c>
      <c r="F350" t="s">
        <v>215</v>
      </c>
      <c r="G350">
        <v>8563.1200000000008</v>
      </c>
    </row>
    <row r="351" spans="1:7" x14ac:dyDescent="0.25">
      <c r="A351">
        <v>208</v>
      </c>
      <c r="B351" t="s">
        <v>387</v>
      </c>
    </row>
    <row r="352" spans="1:7" x14ac:dyDescent="0.25">
      <c r="A352">
        <v>209</v>
      </c>
      <c r="B352" t="s">
        <v>387</v>
      </c>
    </row>
    <row r="353" spans="1:7" x14ac:dyDescent="0.25">
      <c r="A353">
        <v>210</v>
      </c>
      <c r="B353" t="s">
        <v>245</v>
      </c>
      <c r="C353" t="s">
        <v>246</v>
      </c>
      <c r="D353" t="s">
        <v>247</v>
      </c>
      <c r="F353" t="s">
        <v>248</v>
      </c>
      <c r="G353">
        <v>162.4</v>
      </c>
    </row>
    <row r="354" spans="1:7" x14ac:dyDescent="0.25">
      <c r="A354">
        <v>210</v>
      </c>
      <c r="B354" t="s">
        <v>636</v>
      </c>
      <c r="C354" t="s">
        <v>246</v>
      </c>
      <c r="D354" t="s">
        <v>477</v>
      </c>
      <c r="F354" t="s">
        <v>478</v>
      </c>
      <c r="G354">
        <v>243.6</v>
      </c>
    </row>
    <row r="355" spans="1:7" x14ac:dyDescent="0.25">
      <c r="A355">
        <v>210</v>
      </c>
      <c r="B355" t="s">
        <v>637</v>
      </c>
      <c r="C355" t="s">
        <v>480</v>
      </c>
      <c r="D355" t="s">
        <v>481</v>
      </c>
      <c r="F355" t="s">
        <v>482</v>
      </c>
      <c r="G355">
        <v>228</v>
      </c>
    </row>
    <row r="356" spans="1:7" x14ac:dyDescent="0.25">
      <c r="A356">
        <v>211</v>
      </c>
      <c r="E356" t="s">
        <v>172</v>
      </c>
      <c r="F356" t="s">
        <v>173</v>
      </c>
      <c r="G356">
        <v>163.43</v>
      </c>
    </row>
    <row r="357" spans="1:7" x14ac:dyDescent="0.25">
      <c r="A357">
        <v>211</v>
      </c>
      <c r="E357" t="s">
        <v>297</v>
      </c>
      <c r="F357" t="s">
        <v>298</v>
      </c>
      <c r="G357">
        <v>505.08</v>
      </c>
    </row>
    <row r="358" spans="1:7" x14ac:dyDescent="0.25">
      <c r="A358">
        <v>212</v>
      </c>
      <c r="B358" t="s">
        <v>387</v>
      </c>
    </row>
    <row r="359" spans="1:7" x14ac:dyDescent="0.25">
      <c r="A359">
        <v>213</v>
      </c>
      <c r="B359" t="s">
        <v>387</v>
      </c>
    </row>
    <row r="360" spans="1:7" x14ac:dyDescent="0.25">
      <c r="A360">
        <v>214</v>
      </c>
      <c r="B360" t="s">
        <v>387</v>
      </c>
    </row>
    <row r="361" spans="1:7" x14ac:dyDescent="0.25">
      <c r="A361">
        <v>215</v>
      </c>
      <c r="E361" t="s">
        <v>543</v>
      </c>
      <c r="F361" t="s">
        <v>544</v>
      </c>
      <c r="G361">
        <v>11201.42</v>
      </c>
    </row>
    <row r="362" spans="1:7" x14ac:dyDescent="0.25">
      <c r="A362">
        <v>215</v>
      </c>
      <c r="B362" t="s">
        <v>485</v>
      </c>
      <c r="C362" t="s">
        <v>419</v>
      </c>
      <c r="D362" t="s">
        <v>420</v>
      </c>
      <c r="F362" t="s">
        <v>421</v>
      </c>
      <c r="G362">
        <v>4500.79</v>
      </c>
    </row>
    <row r="363" spans="1:7" x14ac:dyDescent="0.25">
      <c r="A363">
        <v>215</v>
      </c>
      <c r="B363" t="s">
        <v>493</v>
      </c>
      <c r="C363" t="s">
        <v>494</v>
      </c>
      <c r="D363" t="s">
        <v>495</v>
      </c>
      <c r="E363" t="s">
        <v>363</v>
      </c>
      <c r="F363" t="s">
        <v>496</v>
      </c>
      <c r="G363">
        <v>2870.86</v>
      </c>
    </row>
    <row r="364" spans="1:7" x14ac:dyDescent="0.25">
      <c r="A364">
        <v>216</v>
      </c>
      <c r="E364" t="s">
        <v>543</v>
      </c>
      <c r="F364" t="s">
        <v>544</v>
      </c>
      <c r="G364">
        <v>11201.42</v>
      </c>
    </row>
    <row r="365" spans="1:7" x14ac:dyDescent="0.25">
      <c r="A365">
        <v>216</v>
      </c>
      <c r="B365" t="s">
        <v>485</v>
      </c>
      <c r="C365" t="s">
        <v>419</v>
      </c>
      <c r="D365" t="s">
        <v>420</v>
      </c>
      <c r="F365" t="s">
        <v>421</v>
      </c>
      <c r="G365">
        <v>4500.79</v>
      </c>
    </row>
    <row r="366" spans="1:7" x14ac:dyDescent="0.25">
      <c r="A366">
        <v>216</v>
      </c>
      <c r="B366" t="s">
        <v>493</v>
      </c>
      <c r="C366" t="s">
        <v>494</v>
      </c>
      <c r="D366" t="s">
        <v>495</v>
      </c>
      <c r="E366" t="s">
        <v>363</v>
      </c>
      <c r="F366" t="s">
        <v>496</v>
      </c>
      <c r="G366">
        <v>2870.86</v>
      </c>
    </row>
    <row r="367" spans="1:7" x14ac:dyDescent="0.25">
      <c r="A367">
        <v>217</v>
      </c>
      <c r="B367" t="s">
        <v>387</v>
      </c>
    </row>
    <row r="368" spans="1:7" x14ac:dyDescent="0.25">
      <c r="A368">
        <v>218</v>
      </c>
      <c r="B368" t="s">
        <v>387</v>
      </c>
    </row>
    <row r="369" spans="1:7" x14ac:dyDescent="0.25">
      <c r="A369">
        <v>219</v>
      </c>
      <c r="B369" t="s">
        <v>387</v>
      </c>
    </row>
    <row r="370" spans="1:7" x14ac:dyDescent="0.25">
      <c r="A370">
        <v>220</v>
      </c>
      <c r="B370" t="s">
        <v>387</v>
      </c>
    </row>
    <row r="371" spans="1:7" x14ac:dyDescent="0.25">
      <c r="A371">
        <v>221</v>
      </c>
      <c r="B371" t="s">
        <v>387</v>
      </c>
    </row>
    <row r="372" spans="1:7" x14ac:dyDescent="0.25">
      <c r="A372">
        <v>222</v>
      </c>
      <c r="B372" t="s">
        <v>387</v>
      </c>
    </row>
    <row r="373" spans="1:7" x14ac:dyDescent="0.25">
      <c r="A373">
        <v>223</v>
      </c>
      <c r="B373" t="s">
        <v>387</v>
      </c>
    </row>
    <row r="374" spans="1:7" x14ac:dyDescent="0.25">
      <c r="A374">
        <v>224</v>
      </c>
      <c r="B374" t="s">
        <v>387</v>
      </c>
    </row>
    <row r="375" spans="1:7" x14ac:dyDescent="0.25">
      <c r="A375">
        <v>225</v>
      </c>
      <c r="B375" t="s">
        <v>387</v>
      </c>
    </row>
    <row r="376" spans="1:7" x14ac:dyDescent="0.25">
      <c r="A376">
        <v>226</v>
      </c>
      <c r="B376" t="s">
        <v>387</v>
      </c>
    </row>
    <row r="377" spans="1:7" x14ac:dyDescent="0.25">
      <c r="A377">
        <v>227</v>
      </c>
      <c r="B377" t="s">
        <v>387</v>
      </c>
    </row>
    <row r="378" spans="1:7" x14ac:dyDescent="0.25">
      <c r="A378">
        <v>228</v>
      </c>
      <c r="B378" t="s">
        <v>387</v>
      </c>
    </row>
    <row r="379" spans="1:7" x14ac:dyDescent="0.25">
      <c r="A379">
        <v>229</v>
      </c>
      <c r="B379" t="s">
        <v>504</v>
      </c>
      <c r="C379" t="s">
        <v>505</v>
      </c>
      <c r="D379" t="s">
        <v>506</v>
      </c>
      <c r="F379" t="s">
        <v>406</v>
      </c>
      <c r="G379">
        <v>12110.4</v>
      </c>
    </row>
    <row r="380" spans="1:7" x14ac:dyDescent="0.25">
      <c r="A380">
        <v>229</v>
      </c>
      <c r="E380" t="s">
        <v>638</v>
      </c>
      <c r="G380">
        <v>8000</v>
      </c>
    </row>
    <row r="381" spans="1:7" x14ac:dyDescent="0.25">
      <c r="A381">
        <v>229</v>
      </c>
      <c r="E381" t="s">
        <v>639</v>
      </c>
      <c r="G381">
        <v>16182</v>
      </c>
    </row>
    <row r="382" spans="1:7" x14ac:dyDescent="0.25">
      <c r="A382">
        <v>229</v>
      </c>
      <c r="E382" t="s">
        <v>257</v>
      </c>
      <c r="F382" t="s">
        <v>258</v>
      </c>
      <c r="G382">
        <v>14268</v>
      </c>
    </row>
    <row r="383" spans="1:7" x14ac:dyDescent="0.25">
      <c r="A383">
        <v>230</v>
      </c>
      <c r="E383" t="s">
        <v>458</v>
      </c>
      <c r="F383" t="s">
        <v>459</v>
      </c>
      <c r="G383">
        <v>11136</v>
      </c>
    </row>
    <row r="384" spans="1:7" x14ac:dyDescent="0.25">
      <c r="A384">
        <v>231</v>
      </c>
      <c r="E384" t="s">
        <v>458</v>
      </c>
      <c r="F384" t="s">
        <v>459</v>
      </c>
      <c r="G384">
        <v>11136</v>
      </c>
    </row>
    <row r="385" spans="1:7" x14ac:dyDescent="0.25">
      <c r="A385">
        <v>232</v>
      </c>
      <c r="E385" t="s">
        <v>458</v>
      </c>
      <c r="F385" t="s">
        <v>459</v>
      </c>
      <c r="G385">
        <v>11136</v>
      </c>
    </row>
    <row r="386" spans="1:7" x14ac:dyDescent="0.25">
      <c r="A386">
        <v>233</v>
      </c>
      <c r="B386" t="s">
        <v>387</v>
      </c>
    </row>
    <row r="387" spans="1:7" x14ac:dyDescent="0.25">
      <c r="A387">
        <v>234</v>
      </c>
      <c r="B387" t="s">
        <v>387</v>
      </c>
    </row>
    <row r="388" spans="1:7" x14ac:dyDescent="0.25">
      <c r="A388">
        <v>235</v>
      </c>
      <c r="E388" t="s">
        <v>355</v>
      </c>
      <c r="F388" t="s">
        <v>356</v>
      </c>
      <c r="G388">
        <v>4151.57</v>
      </c>
    </row>
    <row r="389" spans="1:7" x14ac:dyDescent="0.25">
      <c r="A389">
        <v>235</v>
      </c>
      <c r="E389" t="s">
        <v>438</v>
      </c>
      <c r="F389" t="s">
        <v>439</v>
      </c>
      <c r="G389">
        <v>14962.68</v>
      </c>
    </row>
    <row r="390" spans="1:7" x14ac:dyDescent="0.25">
      <c r="A390">
        <v>236</v>
      </c>
      <c r="B390" t="s">
        <v>504</v>
      </c>
      <c r="C390" t="s">
        <v>505</v>
      </c>
      <c r="D390" t="s">
        <v>506</v>
      </c>
      <c r="F390" t="s">
        <v>406</v>
      </c>
      <c r="G390">
        <v>1484.8</v>
      </c>
    </row>
    <row r="391" spans="1:7" x14ac:dyDescent="0.25">
      <c r="A391">
        <v>236</v>
      </c>
      <c r="E391" t="s">
        <v>639</v>
      </c>
      <c r="G391">
        <v>1508</v>
      </c>
    </row>
    <row r="392" spans="1:7" x14ac:dyDescent="0.25">
      <c r="A392">
        <v>236</v>
      </c>
      <c r="E392" t="s">
        <v>640</v>
      </c>
      <c r="G392">
        <v>1810</v>
      </c>
    </row>
    <row r="393" spans="1:7" x14ac:dyDescent="0.25">
      <c r="A393">
        <v>237</v>
      </c>
      <c r="B393" t="s">
        <v>387</v>
      </c>
    </row>
    <row r="394" spans="1:7" x14ac:dyDescent="0.25">
      <c r="A394">
        <v>238</v>
      </c>
      <c r="B394" t="s">
        <v>387</v>
      </c>
    </row>
    <row r="395" spans="1:7" x14ac:dyDescent="0.25">
      <c r="A395">
        <v>239</v>
      </c>
      <c r="B395" t="s">
        <v>387</v>
      </c>
    </row>
    <row r="396" spans="1:7" x14ac:dyDescent="0.25">
      <c r="A396">
        <v>240</v>
      </c>
      <c r="B396" t="s">
        <v>535</v>
      </c>
      <c r="C396" t="s">
        <v>390</v>
      </c>
      <c r="D396" t="s">
        <v>391</v>
      </c>
      <c r="F396" t="s">
        <v>641</v>
      </c>
      <c r="G396">
        <v>2884.92</v>
      </c>
    </row>
    <row r="397" spans="1:7" x14ac:dyDescent="0.25">
      <c r="A397">
        <v>240</v>
      </c>
      <c r="E397" t="s">
        <v>642</v>
      </c>
      <c r="F397" t="s">
        <v>643</v>
      </c>
      <c r="G397">
        <v>3619.2</v>
      </c>
    </row>
    <row r="398" spans="1:7" x14ac:dyDescent="0.25">
      <c r="A398">
        <v>240</v>
      </c>
      <c r="B398" t="s">
        <v>485</v>
      </c>
      <c r="C398" t="s">
        <v>644</v>
      </c>
      <c r="D398" t="s">
        <v>420</v>
      </c>
      <c r="F398" t="s">
        <v>421</v>
      </c>
      <c r="G398">
        <v>4975.18</v>
      </c>
    </row>
    <row r="399" spans="1:7" x14ac:dyDescent="0.25">
      <c r="A399">
        <v>241</v>
      </c>
      <c r="B399" t="s">
        <v>200</v>
      </c>
      <c r="C399" t="s">
        <v>539</v>
      </c>
      <c r="D399" t="s">
        <v>202</v>
      </c>
      <c r="F399" t="s">
        <v>203</v>
      </c>
      <c r="G399">
        <v>475.8</v>
      </c>
    </row>
    <row r="400" spans="1:7" x14ac:dyDescent="0.25">
      <c r="A400">
        <v>242</v>
      </c>
      <c r="B400" t="s">
        <v>387</v>
      </c>
    </row>
    <row r="401" spans="1:7" x14ac:dyDescent="0.25">
      <c r="A401">
        <v>243</v>
      </c>
      <c r="E401" t="s">
        <v>645</v>
      </c>
      <c r="F401" t="s">
        <v>544</v>
      </c>
      <c r="G401">
        <v>1624</v>
      </c>
    </row>
    <row r="402" spans="1:7" x14ac:dyDescent="0.25">
      <c r="A402">
        <v>243</v>
      </c>
      <c r="E402" t="s">
        <v>642</v>
      </c>
      <c r="F402" t="s">
        <v>643</v>
      </c>
      <c r="G402">
        <v>8103.53</v>
      </c>
    </row>
    <row r="403" spans="1:7" x14ac:dyDescent="0.25">
      <c r="A403">
        <v>243</v>
      </c>
      <c r="E403" t="s">
        <v>646</v>
      </c>
      <c r="G403">
        <v>5753.6</v>
      </c>
    </row>
    <row r="404" spans="1:7" x14ac:dyDescent="0.25">
      <c r="A404">
        <v>244</v>
      </c>
      <c r="B404" t="s">
        <v>493</v>
      </c>
      <c r="C404" t="s">
        <v>647</v>
      </c>
      <c r="D404" t="s">
        <v>648</v>
      </c>
      <c r="F404" t="s">
        <v>496</v>
      </c>
      <c r="G404">
        <v>12968.8</v>
      </c>
    </row>
    <row r="405" spans="1:7" x14ac:dyDescent="0.25">
      <c r="A405">
        <v>244</v>
      </c>
      <c r="E405" t="s">
        <v>642</v>
      </c>
      <c r="G405">
        <v>5753.6</v>
      </c>
    </row>
    <row r="406" spans="1:7" x14ac:dyDescent="0.25">
      <c r="A406">
        <v>244</v>
      </c>
      <c r="B406" t="s">
        <v>485</v>
      </c>
      <c r="C406" t="s">
        <v>644</v>
      </c>
      <c r="D406" t="s">
        <v>420</v>
      </c>
      <c r="F406" t="s">
        <v>421</v>
      </c>
      <c r="G406">
        <v>15984.8</v>
      </c>
    </row>
    <row r="407" spans="1:7" x14ac:dyDescent="0.25">
      <c r="A407">
        <v>244</v>
      </c>
      <c r="B407" t="s">
        <v>493</v>
      </c>
      <c r="C407" t="s">
        <v>647</v>
      </c>
      <c r="D407" t="s">
        <v>648</v>
      </c>
      <c r="F407" t="s">
        <v>496</v>
      </c>
      <c r="G407">
        <v>8103.53</v>
      </c>
    </row>
    <row r="408" spans="1:7" x14ac:dyDescent="0.25">
      <c r="A408">
        <v>244</v>
      </c>
      <c r="E408" t="s">
        <v>634</v>
      </c>
      <c r="G408">
        <v>11440.63</v>
      </c>
    </row>
    <row r="409" spans="1:7" x14ac:dyDescent="0.25">
      <c r="A409">
        <v>245</v>
      </c>
      <c r="E409" t="s">
        <v>649</v>
      </c>
      <c r="G409">
        <v>650</v>
      </c>
    </row>
    <row r="410" spans="1:7" x14ac:dyDescent="0.25">
      <c r="A410">
        <v>245</v>
      </c>
      <c r="E410" t="s">
        <v>167</v>
      </c>
      <c r="F410" t="s">
        <v>168</v>
      </c>
      <c r="G410">
        <v>558</v>
      </c>
    </row>
    <row r="411" spans="1:7" x14ac:dyDescent="0.25">
      <c r="A411">
        <v>245</v>
      </c>
      <c r="E411" t="s">
        <v>645</v>
      </c>
      <c r="F411" t="s">
        <v>544</v>
      </c>
      <c r="G411">
        <v>6403.2</v>
      </c>
    </row>
    <row r="412" spans="1:7" x14ac:dyDescent="0.25">
      <c r="A412">
        <v>245</v>
      </c>
      <c r="B412" t="s">
        <v>485</v>
      </c>
      <c r="C412" t="s">
        <v>644</v>
      </c>
      <c r="D412" t="s">
        <v>420</v>
      </c>
      <c r="F412" t="s">
        <v>421</v>
      </c>
      <c r="G412">
        <v>1658.8</v>
      </c>
    </row>
    <row r="413" spans="1:7" x14ac:dyDescent="0.25">
      <c r="A413">
        <v>246</v>
      </c>
      <c r="E413" t="s">
        <v>550</v>
      </c>
      <c r="G413">
        <v>3499</v>
      </c>
    </row>
    <row r="414" spans="1:7" x14ac:dyDescent="0.25">
      <c r="A414">
        <v>246</v>
      </c>
      <c r="E414" t="s">
        <v>650</v>
      </c>
      <c r="G414">
        <v>3499</v>
      </c>
    </row>
    <row r="415" spans="1:7" x14ac:dyDescent="0.25">
      <c r="A415">
        <v>247</v>
      </c>
      <c r="B415" t="s">
        <v>535</v>
      </c>
      <c r="C415" t="s">
        <v>390</v>
      </c>
      <c r="D415" t="s">
        <v>391</v>
      </c>
      <c r="F415" t="s">
        <v>641</v>
      </c>
      <c r="G415">
        <v>7799.84</v>
      </c>
    </row>
    <row r="416" spans="1:7" x14ac:dyDescent="0.25">
      <c r="A416">
        <v>247</v>
      </c>
      <c r="E416" t="s">
        <v>388</v>
      </c>
      <c r="G416">
        <v>8996.9599999999991</v>
      </c>
    </row>
    <row r="417" spans="1:7" x14ac:dyDescent="0.25">
      <c r="A417">
        <v>247</v>
      </c>
      <c r="B417" t="s">
        <v>485</v>
      </c>
      <c r="C417" t="s">
        <v>644</v>
      </c>
      <c r="D417" t="s">
        <v>420</v>
      </c>
      <c r="F417" t="s">
        <v>421</v>
      </c>
      <c r="G417">
        <v>9396</v>
      </c>
    </row>
    <row r="418" spans="1:7" x14ac:dyDescent="0.25">
      <c r="A418">
        <v>248</v>
      </c>
      <c r="B418" t="s">
        <v>387</v>
      </c>
    </row>
    <row r="419" spans="1:7" x14ac:dyDescent="0.25">
      <c r="A419">
        <v>249</v>
      </c>
      <c r="B419" t="s">
        <v>493</v>
      </c>
      <c r="C419" t="s">
        <v>647</v>
      </c>
      <c r="D419" t="s">
        <v>648</v>
      </c>
      <c r="F419" t="s">
        <v>496</v>
      </c>
      <c r="G419">
        <v>1044</v>
      </c>
    </row>
    <row r="420" spans="1:7" x14ac:dyDescent="0.25">
      <c r="A420">
        <v>249</v>
      </c>
      <c r="E420" t="s">
        <v>651</v>
      </c>
      <c r="G420">
        <v>2436</v>
      </c>
    </row>
    <row r="421" spans="1:7" x14ac:dyDescent="0.25">
      <c r="A421">
        <v>249</v>
      </c>
      <c r="E421" t="s">
        <v>652</v>
      </c>
      <c r="G421">
        <v>6960</v>
      </c>
    </row>
    <row r="422" spans="1:7" x14ac:dyDescent="0.25">
      <c r="A422">
        <v>250</v>
      </c>
      <c r="E422" t="s">
        <v>653</v>
      </c>
      <c r="F422" t="s">
        <v>236</v>
      </c>
      <c r="G422">
        <v>20286.310000000001</v>
      </c>
    </row>
    <row r="423" spans="1:7" x14ac:dyDescent="0.25">
      <c r="A423">
        <v>250</v>
      </c>
      <c r="E423" t="s">
        <v>172</v>
      </c>
      <c r="G423">
        <v>18911.07</v>
      </c>
    </row>
    <row r="424" spans="1:7" x14ac:dyDescent="0.25">
      <c r="A424">
        <v>250</v>
      </c>
      <c r="B424" t="s">
        <v>238</v>
      </c>
      <c r="C424" t="s">
        <v>312</v>
      </c>
      <c r="D424" t="s">
        <v>313</v>
      </c>
      <c r="F424" t="s">
        <v>241</v>
      </c>
      <c r="G424">
        <v>12396.76</v>
      </c>
    </row>
    <row r="425" spans="1:7" x14ac:dyDescent="0.25">
      <c r="A425">
        <v>250</v>
      </c>
      <c r="E425" t="s">
        <v>297</v>
      </c>
      <c r="F425" t="s">
        <v>298</v>
      </c>
      <c r="G425">
        <v>21258.21</v>
      </c>
    </row>
    <row r="426" spans="1:7" x14ac:dyDescent="0.25">
      <c r="A426">
        <v>250</v>
      </c>
      <c r="E426" t="s">
        <v>308</v>
      </c>
      <c r="F426" t="s">
        <v>309</v>
      </c>
      <c r="G426">
        <v>24839.4</v>
      </c>
    </row>
    <row r="427" spans="1:7" x14ac:dyDescent="0.25">
      <c r="A427">
        <v>251</v>
      </c>
      <c r="E427" t="s">
        <v>653</v>
      </c>
      <c r="F427" t="s">
        <v>236</v>
      </c>
      <c r="G427">
        <v>20286.310000000001</v>
      </c>
    </row>
    <row r="428" spans="1:7" x14ac:dyDescent="0.25">
      <c r="A428">
        <v>251</v>
      </c>
      <c r="E428" t="s">
        <v>172</v>
      </c>
      <c r="G428">
        <v>18911.07</v>
      </c>
    </row>
    <row r="429" spans="1:7" x14ac:dyDescent="0.25">
      <c r="A429">
        <v>251</v>
      </c>
      <c r="B429" t="s">
        <v>238</v>
      </c>
      <c r="C429" t="s">
        <v>312</v>
      </c>
      <c r="D429" t="s">
        <v>313</v>
      </c>
      <c r="F429" t="s">
        <v>241</v>
      </c>
      <c r="G429">
        <v>12396.76</v>
      </c>
    </row>
    <row r="430" spans="1:7" x14ac:dyDescent="0.25">
      <c r="A430">
        <v>251</v>
      </c>
      <c r="E430" t="s">
        <v>297</v>
      </c>
      <c r="F430" t="s">
        <v>298</v>
      </c>
      <c r="G430">
        <v>21258.21</v>
      </c>
    </row>
    <row r="431" spans="1:7" x14ac:dyDescent="0.25">
      <c r="A431">
        <v>251</v>
      </c>
      <c r="E431" t="s">
        <v>308</v>
      </c>
      <c r="F431" t="s">
        <v>309</v>
      </c>
      <c r="G431">
        <v>24839.4</v>
      </c>
    </row>
    <row r="432" spans="1:7" x14ac:dyDescent="0.25">
      <c r="A432">
        <v>252</v>
      </c>
      <c r="E432" t="s">
        <v>654</v>
      </c>
      <c r="F432" t="s">
        <v>581</v>
      </c>
      <c r="G432">
        <v>28396.02</v>
      </c>
    </row>
    <row r="433" spans="1:7" x14ac:dyDescent="0.25">
      <c r="A433">
        <v>252</v>
      </c>
      <c r="E433" t="s">
        <v>655</v>
      </c>
      <c r="F433" t="s">
        <v>298</v>
      </c>
      <c r="G433">
        <v>29639.61</v>
      </c>
    </row>
    <row r="434" spans="1:7" x14ac:dyDescent="0.25">
      <c r="A434">
        <v>252</v>
      </c>
      <c r="E434" t="s">
        <v>344</v>
      </c>
      <c r="F434" t="s">
        <v>345</v>
      </c>
      <c r="G434">
        <v>22489.599999999999</v>
      </c>
    </row>
    <row r="435" spans="1:7" x14ac:dyDescent="0.25">
      <c r="A435">
        <v>252</v>
      </c>
      <c r="E435" t="s">
        <v>329</v>
      </c>
      <c r="F435" t="s">
        <v>330</v>
      </c>
      <c r="G435">
        <v>30444.2</v>
      </c>
    </row>
    <row r="436" spans="1:7" x14ac:dyDescent="0.25">
      <c r="A436">
        <v>252</v>
      </c>
      <c r="B436" t="s">
        <v>485</v>
      </c>
      <c r="C436" t="s">
        <v>644</v>
      </c>
      <c r="D436" t="s">
        <v>420</v>
      </c>
      <c r="F436" t="s">
        <v>421</v>
      </c>
      <c r="G436">
        <v>27586.080000000002</v>
      </c>
    </row>
    <row r="437" spans="1:7" x14ac:dyDescent="0.25">
      <c r="A437">
        <v>252</v>
      </c>
      <c r="B437" t="s">
        <v>493</v>
      </c>
      <c r="C437" t="s">
        <v>647</v>
      </c>
      <c r="D437" t="s">
        <v>648</v>
      </c>
      <c r="F437" t="s">
        <v>496</v>
      </c>
      <c r="G437">
        <v>21909.65</v>
      </c>
    </row>
    <row r="438" spans="1:7" x14ac:dyDescent="0.25">
      <c r="A438">
        <v>253</v>
      </c>
      <c r="E438" t="s">
        <v>656</v>
      </c>
      <c r="G438">
        <v>11913.07</v>
      </c>
    </row>
    <row r="439" spans="1:7" x14ac:dyDescent="0.25">
      <c r="A439">
        <v>253</v>
      </c>
      <c r="E439" t="s">
        <v>657</v>
      </c>
      <c r="F439" t="s">
        <v>561</v>
      </c>
      <c r="G439">
        <v>10834.4</v>
      </c>
    </row>
    <row r="440" spans="1:7" x14ac:dyDescent="0.25">
      <c r="A440">
        <v>253</v>
      </c>
      <c r="B440" t="s">
        <v>658</v>
      </c>
      <c r="C440" t="s">
        <v>659</v>
      </c>
      <c r="D440" t="s">
        <v>434</v>
      </c>
      <c r="G440">
        <v>12633.42</v>
      </c>
    </row>
    <row r="441" spans="1:7" x14ac:dyDescent="0.25">
      <c r="A441">
        <v>253</v>
      </c>
      <c r="B441" t="s">
        <v>660</v>
      </c>
      <c r="C441" t="s">
        <v>227</v>
      </c>
      <c r="D441" t="s">
        <v>369</v>
      </c>
      <c r="F441" t="s">
        <v>370</v>
      </c>
      <c r="G441">
        <v>12771.6</v>
      </c>
    </row>
    <row r="442" spans="1:7" x14ac:dyDescent="0.25">
      <c r="A442">
        <v>254</v>
      </c>
      <c r="E442" t="s">
        <v>653</v>
      </c>
      <c r="F442" t="s">
        <v>236</v>
      </c>
      <c r="G442">
        <v>20286.310000000001</v>
      </c>
    </row>
    <row r="443" spans="1:7" x14ac:dyDescent="0.25">
      <c r="A443">
        <v>254</v>
      </c>
      <c r="E443" t="s">
        <v>172</v>
      </c>
      <c r="G443">
        <v>18911.07</v>
      </c>
    </row>
    <row r="444" spans="1:7" x14ac:dyDescent="0.25">
      <c r="A444">
        <v>254</v>
      </c>
      <c r="B444" t="s">
        <v>238</v>
      </c>
      <c r="C444" t="s">
        <v>312</v>
      </c>
      <c r="D444" t="s">
        <v>313</v>
      </c>
      <c r="F444" t="s">
        <v>241</v>
      </c>
      <c r="G444">
        <v>12396.76</v>
      </c>
    </row>
    <row r="445" spans="1:7" x14ac:dyDescent="0.25">
      <c r="A445">
        <v>254</v>
      </c>
      <c r="E445" t="s">
        <v>297</v>
      </c>
      <c r="F445" t="s">
        <v>298</v>
      </c>
      <c r="G445">
        <v>21258.21</v>
      </c>
    </row>
    <row r="446" spans="1:7" x14ac:dyDescent="0.25">
      <c r="A446">
        <v>254</v>
      </c>
      <c r="E446" t="s">
        <v>308</v>
      </c>
      <c r="F446" t="s">
        <v>309</v>
      </c>
      <c r="G446">
        <v>24839.4</v>
      </c>
    </row>
    <row r="447" spans="1:7" x14ac:dyDescent="0.25">
      <c r="A447">
        <v>255</v>
      </c>
      <c r="E447" t="s">
        <v>653</v>
      </c>
      <c r="F447" t="s">
        <v>236</v>
      </c>
      <c r="G447">
        <v>20286.310000000001</v>
      </c>
    </row>
    <row r="448" spans="1:7" x14ac:dyDescent="0.25">
      <c r="A448">
        <v>255</v>
      </c>
      <c r="E448" t="s">
        <v>172</v>
      </c>
      <c r="G448">
        <v>18911.07</v>
      </c>
    </row>
    <row r="449" spans="1:7" x14ac:dyDescent="0.25">
      <c r="A449">
        <v>255</v>
      </c>
      <c r="B449" t="s">
        <v>238</v>
      </c>
      <c r="C449" t="s">
        <v>312</v>
      </c>
      <c r="D449" t="s">
        <v>313</v>
      </c>
      <c r="F449" t="s">
        <v>241</v>
      </c>
      <c r="G449">
        <v>12396.76</v>
      </c>
    </row>
    <row r="450" spans="1:7" x14ac:dyDescent="0.25">
      <c r="A450">
        <v>255</v>
      </c>
      <c r="E450" t="s">
        <v>297</v>
      </c>
      <c r="F450" t="s">
        <v>298</v>
      </c>
      <c r="G450">
        <v>21258.21</v>
      </c>
    </row>
    <row r="451" spans="1:7" x14ac:dyDescent="0.25">
      <c r="A451">
        <v>255</v>
      </c>
      <c r="E451" t="s">
        <v>308</v>
      </c>
      <c r="F451" t="s">
        <v>309</v>
      </c>
      <c r="G451">
        <v>24839.4</v>
      </c>
    </row>
    <row r="452" spans="1:7" x14ac:dyDescent="0.25">
      <c r="A452">
        <v>256</v>
      </c>
      <c r="E452" t="s">
        <v>654</v>
      </c>
      <c r="F452" t="s">
        <v>581</v>
      </c>
      <c r="G452">
        <v>4071.5</v>
      </c>
    </row>
    <row r="453" spans="1:7" x14ac:dyDescent="0.25">
      <c r="A453">
        <v>256</v>
      </c>
      <c r="E453" t="s">
        <v>297</v>
      </c>
      <c r="F453" t="s">
        <v>298</v>
      </c>
      <c r="G453">
        <v>4086.71</v>
      </c>
    </row>
    <row r="454" spans="1:7" x14ac:dyDescent="0.25">
      <c r="A454">
        <v>256</v>
      </c>
      <c r="E454" t="s">
        <v>344</v>
      </c>
      <c r="F454" t="s">
        <v>345</v>
      </c>
      <c r="G454">
        <v>4080.52</v>
      </c>
    </row>
    <row r="455" spans="1:7" x14ac:dyDescent="0.25">
      <c r="A455">
        <v>256</v>
      </c>
      <c r="E455" t="s">
        <v>329</v>
      </c>
      <c r="F455" t="s">
        <v>330</v>
      </c>
      <c r="G455">
        <v>4814</v>
      </c>
    </row>
    <row r="456" spans="1:7" x14ac:dyDescent="0.25">
      <c r="A456">
        <v>256</v>
      </c>
      <c r="E456" t="s">
        <v>262</v>
      </c>
      <c r="F456" t="s">
        <v>661</v>
      </c>
      <c r="G456">
        <v>4350</v>
      </c>
    </row>
    <row r="457" spans="1:7" x14ac:dyDescent="0.25">
      <c r="A457">
        <v>256</v>
      </c>
      <c r="B457" t="s">
        <v>493</v>
      </c>
      <c r="C457" t="s">
        <v>647</v>
      </c>
      <c r="D457" t="s">
        <v>648</v>
      </c>
      <c r="F457" t="s">
        <v>496</v>
      </c>
      <c r="G457">
        <v>4704.96</v>
      </c>
    </row>
    <row r="458" spans="1:7" x14ac:dyDescent="0.25">
      <c r="A458">
        <v>257</v>
      </c>
      <c r="E458" t="s">
        <v>172</v>
      </c>
      <c r="G458">
        <v>522.32000000000005</v>
      </c>
    </row>
    <row r="459" spans="1:7" x14ac:dyDescent="0.25">
      <c r="A459">
        <v>258</v>
      </c>
      <c r="E459" t="s">
        <v>654</v>
      </c>
      <c r="F459" t="s">
        <v>581</v>
      </c>
      <c r="G459">
        <v>28396.02</v>
      </c>
    </row>
    <row r="460" spans="1:7" x14ac:dyDescent="0.25">
      <c r="A460">
        <v>258</v>
      </c>
      <c r="E460" t="s">
        <v>655</v>
      </c>
      <c r="F460" t="s">
        <v>298</v>
      </c>
      <c r="G460">
        <v>29639.61</v>
      </c>
    </row>
    <row r="461" spans="1:7" x14ac:dyDescent="0.25">
      <c r="A461">
        <v>258</v>
      </c>
      <c r="E461" t="s">
        <v>344</v>
      </c>
      <c r="F461" t="s">
        <v>345</v>
      </c>
      <c r="G461">
        <v>22489.599999999999</v>
      </c>
    </row>
    <row r="462" spans="1:7" x14ac:dyDescent="0.25">
      <c r="A462">
        <v>258</v>
      </c>
      <c r="E462" t="s">
        <v>329</v>
      </c>
      <c r="F462" t="s">
        <v>330</v>
      </c>
      <c r="G462">
        <v>30444.2</v>
      </c>
    </row>
    <row r="463" spans="1:7" x14ac:dyDescent="0.25">
      <c r="A463">
        <v>258</v>
      </c>
      <c r="B463" t="s">
        <v>485</v>
      </c>
      <c r="C463" t="s">
        <v>644</v>
      </c>
      <c r="D463" t="s">
        <v>420</v>
      </c>
      <c r="F463" t="s">
        <v>421</v>
      </c>
      <c r="G463">
        <v>27586.080000000002</v>
      </c>
    </row>
    <row r="464" spans="1:7" x14ac:dyDescent="0.25">
      <c r="A464">
        <v>258</v>
      </c>
      <c r="B464" t="s">
        <v>493</v>
      </c>
      <c r="C464" t="s">
        <v>647</v>
      </c>
      <c r="D464" t="s">
        <v>648</v>
      </c>
      <c r="F464" t="s">
        <v>496</v>
      </c>
      <c r="G464">
        <v>21909.65</v>
      </c>
    </row>
    <row r="465" spans="1:7" x14ac:dyDescent="0.25">
      <c r="A465">
        <v>259</v>
      </c>
      <c r="E465" t="s">
        <v>653</v>
      </c>
      <c r="F465" t="s">
        <v>236</v>
      </c>
      <c r="G465">
        <v>20286.310000000001</v>
      </c>
    </row>
    <row r="466" spans="1:7" x14ac:dyDescent="0.25">
      <c r="A466">
        <v>259</v>
      </c>
      <c r="E466" t="s">
        <v>172</v>
      </c>
      <c r="G466">
        <v>18911.07</v>
      </c>
    </row>
    <row r="467" spans="1:7" x14ac:dyDescent="0.25">
      <c r="A467">
        <v>259</v>
      </c>
      <c r="B467" t="s">
        <v>238</v>
      </c>
      <c r="C467" t="s">
        <v>312</v>
      </c>
      <c r="D467" t="s">
        <v>313</v>
      </c>
      <c r="F467" t="s">
        <v>241</v>
      </c>
      <c r="G467">
        <v>12396.76</v>
      </c>
    </row>
    <row r="468" spans="1:7" x14ac:dyDescent="0.25">
      <c r="A468">
        <v>259</v>
      </c>
      <c r="E468" t="s">
        <v>297</v>
      </c>
      <c r="F468" t="s">
        <v>298</v>
      </c>
      <c r="G468">
        <v>21258.21</v>
      </c>
    </row>
    <row r="469" spans="1:7" x14ac:dyDescent="0.25">
      <c r="A469">
        <v>259</v>
      </c>
      <c r="E469" t="s">
        <v>308</v>
      </c>
      <c r="F469" t="s">
        <v>309</v>
      </c>
      <c r="G469">
        <v>24839.4</v>
      </c>
    </row>
    <row r="470" spans="1:7" x14ac:dyDescent="0.25">
      <c r="A470">
        <v>260</v>
      </c>
      <c r="E470" t="s">
        <v>654</v>
      </c>
      <c r="F470" t="s">
        <v>581</v>
      </c>
      <c r="G470">
        <v>28396.02</v>
      </c>
    </row>
    <row r="471" spans="1:7" x14ac:dyDescent="0.25">
      <c r="A471">
        <v>260</v>
      </c>
      <c r="E471" t="s">
        <v>655</v>
      </c>
      <c r="F471" t="s">
        <v>298</v>
      </c>
      <c r="G471">
        <v>29639.61</v>
      </c>
    </row>
    <row r="472" spans="1:7" x14ac:dyDescent="0.25">
      <c r="A472">
        <v>260</v>
      </c>
      <c r="E472" t="s">
        <v>344</v>
      </c>
      <c r="F472" t="s">
        <v>345</v>
      </c>
      <c r="G472">
        <v>22489.599999999999</v>
      </c>
    </row>
    <row r="473" spans="1:7" x14ac:dyDescent="0.25">
      <c r="A473">
        <v>260</v>
      </c>
      <c r="E473" t="s">
        <v>329</v>
      </c>
      <c r="F473" t="s">
        <v>330</v>
      </c>
      <c r="G473">
        <v>30444.2</v>
      </c>
    </row>
    <row r="474" spans="1:7" x14ac:dyDescent="0.25">
      <c r="A474">
        <v>260</v>
      </c>
      <c r="B474" t="s">
        <v>485</v>
      </c>
      <c r="C474" t="s">
        <v>644</v>
      </c>
      <c r="D474" t="s">
        <v>420</v>
      </c>
      <c r="F474" t="s">
        <v>421</v>
      </c>
      <c r="G474">
        <v>27586.080000000002</v>
      </c>
    </row>
    <row r="475" spans="1:7" x14ac:dyDescent="0.25">
      <c r="A475">
        <v>260</v>
      </c>
      <c r="B475" t="s">
        <v>493</v>
      </c>
      <c r="C475" t="s">
        <v>647</v>
      </c>
      <c r="D475" t="s">
        <v>648</v>
      </c>
      <c r="F475" t="s">
        <v>496</v>
      </c>
      <c r="G475">
        <v>21909.65</v>
      </c>
    </row>
    <row r="476" spans="1:7" x14ac:dyDescent="0.25">
      <c r="A476">
        <v>261</v>
      </c>
      <c r="E476" t="s">
        <v>297</v>
      </c>
      <c r="F476" t="s">
        <v>298</v>
      </c>
      <c r="G476">
        <v>5425.34</v>
      </c>
    </row>
    <row r="477" spans="1:7" x14ac:dyDescent="0.25">
      <c r="A477">
        <v>261</v>
      </c>
      <c r="E477" t="s">
        <v>634</v>
      </c>
      <c r="G477">
        <v>7284.98</v>
      </c>
    </row>
    <row r="478" spans="1:7" x14ac:dyDescent="0.25">
      <c r="A478">
        <v>261</v>
      </c>
      <c r="E478" t="s">
        <v>645</v>
      </c>
      <c r="F478" t="s">
        <v>544</v>
      </c>
      <c r="G478">
        <v>7684.77</v>
      </c>
    </row>
    <row r="479" spans="1:7" x14ac:dyDescent="0.25">
      <c r="A479">
        <v>261</v>
      </c>
      <c r="B479" t="s">
        <v>570</v>
      </c>
      <c r="C479" t="s">
        <v>571</v>
      </c>
      <c r="D479" t="s">
        <v>662</v>
      </c>
      <c r="F479" t="s">
        <v>573</v>
      </c>
      <c r="G479">
        <v>5504.2</v>
      </c>
    </row>
    <row r="480" spans="1:7" x14ac:dyDescent="0.25">
      <c r="A480">
        <v>262</v>
      </c>
      <c r="E480" t="s">
        <v>654</v>
      </c>
      <c r="F480" t="s">
        <v>581</v>
      </c>
      <c r="G480">
        <v>28396.02</v>
      </c>
    </row>
    <row r="481" spans="1:7" x14ac:dyDescent="0.25">
      <c r="A481">
        <v>262</v>
      </c>
      <c r="E481" t="s">
        <v>655</v>
      </c>
      <c r="F481" t="s">
        <v>298</v>
      </c>
      <c r="G481">
        <v>29639.61</v>
      </c>
    </row>
    <row r="482" spans="1:7" x14ac:dyDescent="0.25">
      <c r="A482">
        <v>262</v>
      </c>
      <c r="E482" t="s">
        <v>344</v>
      </c>
      <c r="F482" t="s">
        <v>345</v>
      </c>
      <c r="G482">
        <v>22489.599999999999</v>
      </c>
    </row>
    <row r="483" spans="1:7" x14ac:dyDescent="0.25">
      <c r="A483">
        <v>262</v>
      </c>
      <c r="E483" t="s">
        <v>329</v>
      </c>
      <c r="G483">
        <v>30444.2</v>
      </c>
    </row>
    <row r="484" spans="1:7" x14ac:dyDescent="0.25">
      <c r="A484">
        <v>262</v>
      </c>
      <c r="B484" t="s">
        <v>485</v>
      </c>
      <c r="C484" t="s">
        <v>644</v>
      </c>
      <c r="D484" t="s">
        <v>420</v>
      </c>
      <c r="F484" t="s">
        <v>421</v>
      </c>
      <c r="G484">
        <v>27586.080000000002</v>
      </c>
    </row>
    <row r="485" spans="1:7" x14ac:dyDescent="0.25">
      <c r="A485">
        <v>262</v>
      </c>
      <c r="B485" t="s">
        <v>493</v>
      </c>
      <c r="C485" t="s">
        <v>647</v>
      </c>
      <c r="D485" t="s">
        <v>648</v>
      </c>
      <c r="F485" t="s">
        <v>496</v>
      </c>
      <c r="G485">
        <v>21909.65</v>
      </c>
    </row>
    <row r="486" spans="1:7" x14ac:dyDescent="0.25">
      <c r="A486">
        <v>263</v>
      </c>
      <c r="E486" t="s">
        <v>663</v>
      </c>
      <c r="G486">
        <v>678.6</v>
      </c>
    </row>
    <row r="487" spans="1:7" x14ac:dyDescent="0.25">
      <c r="A487">
        <v>263</v>
      </c>
      <c r="E487" t="s">
        <v>317</v>
      </c>
      <c r="G487">
        <v>648.44000000000005</v>
      </c>
    </row>
    <row r="488" spans="1:7" x14ac:dyDescent="0.25">
      <c r="A488">
        <v>264</v>
      </c>
      <c r="E488" t="s">
        <v>656</v>
      </c>
      <c r="G488">
        <v>3100.01</v>
      </c>
    </row>
    <row r="489" spans="1:7" x14ac:dyDescent="0.25">
      <c r="A489">
        <v>264</v>
      </c>
      <c r="E489" t="s">
        <v>657</v>
      </c>
      <c r="F489" t="s">
        <v>561</v>
      </c>
      <c r="G489">
        <v>2180.8000000000002</v>
      </c>
    </row>
    <row r="490" spans="1:7" x14ac:dyDescent="0.25">
      <c r="A490">
        <v>264</v>
      </c>
      <c r="B490" t="s">
        <v>660</v>
      </c>
      <c r="C490" t="s">
        <v>227</v>
      </c>
      <c r="D490" t="s">
        <v>369</v>
      </c>
      <c r="F490" t="s">
        <v>370</v>
      </c>
      <c r="G490">
        <v>1461.6</v>
      </c>
    </row>
    <row r="491" spans="1:7" x14ac:dyDescent="0.25">
      <c r="A491">
        <v>265</v>
      </c>
      <c r="E491" t="s">
        <v>654</v>
      </c>
      <c r="F491" t="s">
        <v>581</v>
      </c>
      <c r="G491">
        <v>28396.02</v>
      </c>
    </row>
    <row r="492" spans="1:7" x14ac:dyDescent="0.25">
      <c r="A492">
        <v>265</v>
      </c>
      <c r="E492" t="s">
        <v>655</v>
      </c>
      <c r="F492" t="s">
        <v>298</v>
      </c>
      <c r="G492">
        <v>29639.61</v>
      </c>
    </row>
    <row r="493" spans="1:7" x14ac:dyDescent="0.25">
      <c r="A493">
        <v>265</v>
      </c>
      <c r="E493" t="s">
        <v>344</v>
      </c>
      <c r="F493" t="s">
        <v>345</v>
      </c>
      <c r="G493">
        <v>22489.599999999999</v>
      </c>
    </row>
    <row r="494" spans="1:7" x14ac:dyDescent="0.25">
      <c r="A494">
        <v>265</v>
      </c>
      <c r="E494" t="s">
        <v>329</v>
      </c>
      <c r="F494" t="s">
        <v>330</v>
      </c>
      <c r="G494">
        <v>30444.2</v>
      </c>
    </row>
    <row r="495" spans="1:7" x14ac:dyDescent="0.25">
      <c r="A495">
        <v>265</v>
      </c>
      <c r="B495" t="s">
        <v>485</v>
      </c>
      <c r="C495" t="s">
        <v>644</v>
      </c>
      <c r="D495" t="s">
        <v>420</v>
      </c>
      <c r="F495" t="s">
        <v>421</v>
      </c>
      <c r="G495">
        <v>27586.080000000002</v>
      </c>
    </row>
    <row r="496" spans="1:7" x14ac:dyDescent="0.25">
      <c r="A496">
        <v>265</v>
      </c>
      <c r="B496" t="s">
        <v>493</v>
      </c>
      <c r="C496" t="s">
        <v>647</v>
      </c>
      <c r="D496" t="s">
        <v>648</v>
      </c>
      <c r="F496" t="s">
        <v>496</v>
      </c>
      <c r="G496">
        <v>21909.65</v>
      </c>
    </row>
    <row r="497" spans="1:7" x14ac:dyDescent="0.25">
      <c r="A497">
        <v>266</v>
      </c>
      <c r="B497" t="s">
        <v>658</v>
      </c>
      <c r="C497" t="s">
        <v>659</v>
      </c>
      <c r="D497" t="s">
        <v>434</v>
      </c>
      <c r="G497">
        <v>7308</v>
      </c>
    </row>
    <row r="498" spans="1:7" x14ac:dyDescent="0.25">
      <c r="A498">
        <v>266</v>
      </c>
      <c r="E498" t="s">
        <v>657</v>
      </c>
      <c r="F498" t="s">
        <v>561</v>
      </c>
      <c r="G498">
        <v>13752.96</v>
      </c>
    </row>
    <row r="499" spans="1:7" x14ac:dyDescent="0.25">
      <c r="A499">
        <v>266</v>
      </c>
      <c r="B499" t="s">
        <v>660</v>
      </c>
      <c r="C499" t="s">
        <v>227</v>
      </c>
      <c r="D499" t="s">
        <v>369</v>
      </c>
      <c r="F499" t="s">
        <v>370</v>
      </c>
      <c r="G499">
        <v>6380</v>
      </c>
    </row>
    <row r="500" spans="1:7" x14ac:dyDescent="0.25">
      <c r="A500">
        <v>267</v>
      </c>
      <c r="B500" t="s">
        <v>200</v>
      </c>
      <c r="C500" t="s">
        <v>539</v>
      </c>
      <c r="D500" t="s">
        <v>202</v>
      </c>
      <c r="F500" t="s">
        <v>203</v>
      </c>
      <c r="G500">
        <v>1525</v>
      </c>
    </row>
    <row r="501" spans="1:7" x14ac:dyDescent="0.25">
      <c r="A501">
        <v>268</v>
      </c>
      <c r="B501" t="s">
        <v>238</v>
      </c>
      <c r="C501" t="s">
        <v>586</v>
      </c>
      <c r="D501" t="s">
        <v>587</v>
      </c>
      <c r="F501" t="s">
        <v>588</v>
      </c>
      <c r="G501">
        <v>2436</v>
      </c>
    </row>
    <row r="502" spans="1:7" x14ac:dyDescent="0.25">
      <c r="A502">
        <v>268</v>
      </c>
      <c r="B502" t="s">
        <v>664</v>
      </c>
      <c r="C502" t="s">
        <v>665</v>
      </c>
      <c r="G502">
        <v>3480</v>
      </c>
    </row>
    <row r="503" spans="1:7" x14ac:dyDescent="0.25">
      <c r="A503">
        <v>269</v>
      </c>
      <c r="E503" t="s">
        <v>329</v>
      </c>
      <c r="F503" t="s">
        <v>330</v>
      </c>
      <c r="G503">
        <v>7841.6</v>
      </c>
    </row>
    <row r="504" spans="1:7" x14ac:dyDescent="0.25">
      <c r="A504">
        <v>269</v>
      </c>
      <c r="E504" t="s">
        <v>344</v>
      </c>
      <c r="F504" t="s">
        <v>345</v>
      </c>
      <c r="G504">
        <v>3794.49</v>
      </c>
    </row>
    <row r="505" spans="1:7" x14ac:dyDescent="0.25">
      <c r="A505">
        <v>269</v>
      </c>
      <c r="E505" t="s">
        <v>666</v>
      </c>
      <c r="G505">
        <v>10672</v>
      </c>
    </row>
    <row r="506" spans="1:7" x14ac:dyDescent="0.25">
      <c r="A506">
        <v>270</v>
      </c>
      <c r="B506" t="s">
        <v>387</v>
      </c>
    </row>
    <row r="507" spans="1:7" x14ac:dyDescent="0.25">
      <c r="A507">
        <v>271</v>
      </c>
      <c r="B507" t="s">
        <v>387</v>
      </c>
    </row>
    <row r="508" spans="1:7" x14ac:dyDescent="0.25">
      <c r="A508">
        <v>272</v>
      </c>
      <c r="B508" t="s">
        <v>387</v>
      </c>
    </row>
    <row r="509" spans="1:7" x14ac:dyDescent="0.25">
      <c r="A509">
        <v>273</v>
      </c>
      <c r="B509" t="s">
        <v>387</v>
      </c>
    </row>
    <row r="510" spans="1:7" x14ac:dyDescent="0.25">
      <c r="A510">
        <v>274</v>
      </c>
      <c r="B510" t="s">
        <v>387</v>
      </c>
    </row>
    <row r="511" spans="1:7" x14ac:dyDescent="0.25">
      <c r="A511">
        <v>275</v>
      </c>
      <c r="B511" t="s">
        <v>387</v>
      </c>
    </row>
    <row r="512" spans="1:7" x14ac:dyDescent="0.25">
      <c r="A512">
        <v>276</v>
      </c>
      <c r="B512" t="s">
        <v>387</v>
      </c>
    </row>
    <row r="513" spans="1:2" x14ac:dyDescent="0.25">
      <c r="A513">
        <v>277</v>
      </c>
      <c r="B513" t="s">
        <v>387</v>
      </c>
    </row>
    <row r="514" spans="1:2" x14ac:dyDescent="0.25">
      <c r="A514">
        <v>278</v>
      </c>
      <c r="B514" t="s">
        <v>387</v>
      </c>
    </row>
    <row r="515" spans="1:2" x14ac:dyDescent="0.25">
      <c r="A515">
        <v>279</v>
      </c>
      <c r="B515" t="s">
        <v>387</v>
      </c>
    </row>
    <row r="516" spans="1:2" x14ac:dyDescent="0.25">
      <c r="A516">
        <v>280</v>
      </c>
      <c r="B516" t="s">
        <v>387</v>
      </c>
    </row>
    <row r="517" spans="1:2" x14ac:dyDescent="0.25">
      <c r="A517">
        <v>281</v>
      </c>
      <c r="B517" t="s">
        <v>387</v>
      </c>
    </row>
    <row r="518" spans="1:2" x14ac:dyDescent="0.25">
      <c r="A518">
        <v>282</v>
      </c>
      <c r="B518" t="s">
        <v>387</v>
      </c>
    </row>
    <row r="519" spans="1:2" x14ac:dyDescent="0.25">
      <c r="A519">
        <v>283</v>
      </c>
      <c r="B519" t="s">
        <v>387</v>
      </c>
    </row>
    <row r="520" spans="1:2" x14ac:dyDescent="0.25">
      <c r="A520">
        <v>284</v>
      </c>
      <c r="B520" t="s">
        <v>387</v>
      </c>
    </row>
    <row r="521" spans="1:2" x14ac:dyDescent="0.25">
      <c r="A521">
        <v>285</v>
      </c>
      <c r="B521" t="s">
        <v>387</v>
      </c>
    </row>
    <row r="522" spans="1:2" x14ac:dyDescent="0.25">
      <c r="A522">
        <v>286</v>
      </c>
      <c r="B522" t="s">
        <v>387</v>
      </c>
    </row>
    <row r="523" spans="1:2" x14ac:dyDescent="0.25">
      <c r="A523">
        <v>287</v>
      </c>
      <c r="B523" t="s">
        <v>387</v>
      </c>
    </row>
    <row r="524" spans="1:2" x14ac:dyDescent="0.25">
      <c r="A524">
        <v>288</v>
      </c>
      <c r="B524" t="s">
        <v>387</v>
      </c>
    </row>
    <row r="525" spans="1:2" x14ac:dyDescent="0.25">
      <c r="A525">
        <v>289</v>
      </c>
      <c r="B525" t="s">
        <v>387</v>
      </c>
    </row>
    <row r="526" spans="1:2" x14ac:dyDescent="0.25">
      <c r="A526">
        <v>290</v>
      </c>
      <c r="B526" t="s">
        <v>387</v>
      </c>
    </row>
    <row r="527" spans="1:2" x14ac:dyDescent="0.25">
      <c r="A527">
        <v>291</v>
      </c>
      <c r="B527" t="s">
        <v>387</v>
      </c>
    </row>
    <row r="528" spans="1:2" x14ac:dyDescent="0.25">
      <c r="A528">
        <v>292</v>
      </c>
      <c r="B528" t="s">
        <v>387</v>
      </c>
    </row>
    <row r="529" spans="1:7" x14ac:dyDescent="0.25">
      <c r="A529">
        <v>293</v>
      </c>
      <c r="B529" t="s">
        <v>387</v>
      </c>
    </row>
    <row r="530" spans="1:7" x14ac:dyDescent="0.25">
      <c r="A530">
        <v>294</v>
      </c>
      <c r="B530" t="s">
        <v>387</v>
      </c>
    </row>
    <row r="531" spans="1:7" x14ac:dyDescent="0.25">
      <c r="A531">
        <v>295</v>
      </c>
      <c r="B531" t="s">
        <v>387</v>
      </c>
    </row>
    <row r="532" spans="1:7" x14ac:dyDescent="0.25">
      <c r="A532">
        <v>296</v>
      </c>
      <c r="B532" t="s">
        <v>596</v>
      </c>
      <c r="C532" t="s">
        <v>667</v>
      </c>
      <c r="D532" t="s">
        <v>227</v>
      </c>
      <c r="F532" t="s">
        <v>598</v>
      </c>
      <c r="G532">
        <v>4872</v>
      </c>
    </row>
    <row r="533" spans="1:7" x14ac:dyDescent="0.25">
      <c r="A533">
        <v>296</v>
      </c>
      <c r="B533" t="s">
        <v>668</v>
      </c>
      <c r="C533" t="s">
        <v>669</v>
      </c>
      <c r="D533" t="s">
        <v>227</v>
      </c>
      <c r="G533">
        <v>6132.7</v>
      </c>
    </row>
    <row r="534" spans="1:7" x14ac:dyDescent="0.25">
      <c r="A534">
        <v>296</v>
      </c>
      <c r="B534" t="s">
        <v>668</v>
      </c>
      <c r="C534" t="s">
        <v>670</v>
      </c>
      <c r="D534" t="s">
        <v>671</v>
      </c>
      <c r="G534">
        <v>5220</v>
      </c>
    </row>
    <row r="535" spans="1:7" x14ac:dyDescent="0.25">
      <c r="A535">
        <v>297</v>
      </c>
      <c r="B535" t="s">
        <v>387</v>
      </c>
    </row>
    <row r="536" spans="1:7" x14ac:dyDescent="0.25">
      <c r="A536">
        <v>298</v>
      </c>
      <c r="B536" t="s">
        <v>603</v>
      </c>
      <c r="C536" t="s">
        <v>604</v>
      </c>
      <c r="D536" t="s">
        <v>605</v>
      </c>
      <c r="F536" t="s">
        <v>606</v>
      </c>
      <c r="G536">
        <v>46423.199999999997</v>
      </c>
    </row>
    <row r="537" spans="1:7" x14ac:dyDescent="0.25">
      <c r="A537">
        <v>298</v>
      </c>
      <c r="B537" t="s">
        <v>238</v>
      </c>
      <c r="C537" t="s">
        <v>586</v>
      </c>
      <c r="D537" t="s">
        <v>672</v>
      </c>
      <c r="G537">
        <v>53940</v>
      </c>
    </row>
    <row r="538" spans="1:7" x14ac:dyDescent="0.25">
      <c r="A538">
        <v>298</v>
      </c>
      <c r="E538" t="s">
        <v>673</v>
      </c>
      <c r="G538">
        <v>76699.199999999997</v>
      </c>
    </row>
    <row r="539" spans="1:7" x14ac:dyDescent="0.25">
      <c r="A539">
        <v>298</v>
      </c>
      <c r="E539" t="s">
        <v>257</v>
      </c>
      <c r="F539" t="s">
        <v>258</v>
      </c>
      <c r="G539">
        <v>58903.64</v>
      </c>
    </row>
    <row r="540" spans="1:7" x14ac:dyDescent="0.25">
      <c r="A540">
        <v>298</v>
      </c>
      <c r="B540" t="s">
        <v>403</v>
      </c>
      <c r="C540" t="s">
        <v>505</v>
      </c>
      <c r="D540" t="s">
        <v>405</v>
      </c>
      <c r="F540" t="s">
        <v>406</v>
      </c>
      <c r="G540">
        <v>80736</v>
      </c>
    </row>
    <row r="541" spans="1:7" x14ac:dyDescent="0.25">
      <c r="A541">
        <v>298</v>
      </c>
      <c r="B541" t="s">
        <v>674</v>
      </c>
      <c r="C541" t="s">
        <v>675</v>
      </c>
      <c r="D541" t="s">
        <v>247</v>
      </c>
      <c r="F541" t="s">
        <v>268</v>
      </c>
      <c r="G541">
        <v>70760</v>
      </c>
    </row>
    <row r="542" spans="1:7" x14ac:dyDescent="0.25">
      <c r="A542">
        <v>299</v>
      </c>
      <c r="B542" t="s">
        <v>387</v>
      </c>
    </row>
    <row r="543" spans="1:7" x14ac:dyDescent="0.25">
      <c r="A543">
        <v>300</v>
      </c>
      <c r="B543" t="s">
        <v>387</v>
      </c>
    </row>
    <row r="544" spans="1:7" x14ac:dyDescent="0.25">
      <c r="A544">
        <v>301</v>
      </c>
      <c r="B544" t="s">
        <v>668</v>
      </c>
      <c r="C544" t="s">
        <v>670</v>
      </c>
      <c r="D544" t="s">
        <v>671</v>
      </c>
      <c r="G544">
        <v>6380</v>
      </c>
    </row>
    <row r="545" spans="1:7" x14ac:dyDescent="0.25">
      <c r="A545">
        <v>301</v>
      </c>
      <c r="B545" t="s">
        <v>493</v>
      </c>
      <c r="C545" t="s">
        <v>647</v>
      </c>
      <c r="D545" t="s">
        <v>495</v>
      </c>
      <c r="F545" t="s">
        <v>496</v>
      </c>
      <c r="G545">
        <v>6960</v>
      </c>
    </row>
    <row r="546" spans="1:7" x14ac:dyDescent="0.25">
      <c r="A546">
        <v>301</v>
      </c>
      <c r="B546" t="s">
        <v>676</v>
      </c>
      <c r="C546" t="s">
        <v>677</v>
      </c>
      <c r="D546" t="s">
        <v>411</v>
      </c>
      <c r="G546">
        <v>10249.61</v>
      </c>
    </row>
    <row r="547" spans="1:7" x14ac:dyDescent="0.25">
      <c r="A547">
        <v>301</v>
      </c>
      <c r="B547" t="s">
        <v>596</v>
      </c>
      <c r="C547" t="s">
        <v>667</v>
      </c>
      <c r="D547" t="s">
        <v>227</v>
      </c>
      <c r="F547" t="s">
        <v>598</v>
      </c>
      <c r="G547">
        <v>5600</v>
      </c>
    </row>
    <row r="548" spans="1:7" x14ac:dyDescent="0.25">
      <c r="A548">
        <v>302</v>
      </c>
      <c r="E548" t="s">
        <v>458</v>
      </c>
      <c r="F548" t="s">
        <v>459</v>
      </c>
      <c r="G548">
        <v>11136</v>
      </c>
    </row>
    <row r="549" spans="1:7" x14ac:dyDescent="0.25">
      <c r="A549">
        <v>303</v>
      </c>
      <c r="E549" t="s">
        <v>458</v>
      </c>
      <c r="F549" t="s">
        <v>459</v>
      </c>
      <c r="G549">
        <v>11136</v>
      </c>
    </row>
    <row r="550" spans="1:7" x14ac:dyDescent="0.25">
      <c r="A550">
        <v>304</v>
      </c>
      <c r="E550" t="s">
        <v>458</v>
      </c>
      <c r="F550" t="s">
        <v>459</v>
      </c>
      <c r="G550">
        <v>11136</v>
      </c>
    </row>
    <row r="551" spans="1:7" x14ac:dyDescent="0.25">
      <c r="A551">
        <v>305</v>
      </c>
      <c r="B551" t="s">
        <v>387</v>
      </c>
    </row>
    <row r="552" spans="1:7" x14ac:dyDescent="0.25">
      <c r="A552">
        <v>306</v>
      </c>
      <c r="B552" t="s">
        <v>387</v>
      </c>
    </row>
    <row r="553" spans="1:7" x14ac:dyDescent="0.25">
      <c r="A553">
        <v>307</v>
      </c>
      <c r="B553" t="s">
        <v>387</v>
      </c>
    </row>
    <row r="554" spans="1:7" x14ac:dyDescent="0.25">
      <c r="A554">
        <v>308</v>
      </c>
      <c r="B554" t="s">
        <v>387</v>
      </c>
    </row>
    <row r="555" spans="1:7" x14ac:dyDescent="0.25">
      <c r="A555">
        <v>309</v>
      </c>
      <c r="E555" t="s">
        <v>680</v>
      </c>
      <c r="F555" t="s">
        <v>581</v>
      </c>
      <c r="G555">
        <v>392</v>
      </c>
    </row>
    <row r="556" spans="1:7" x14ac:dyDescent="0.25">
      <c r="A556">
        <v>309</v>
      </c>
      <c r="E556" t="s">
        <v>206</v>
      </c>
      <c r="F556" t="s">
        <v>207</v>
      </c>
      <c r="G556">
        <v>403.68</v>
      </c>
    </row>
    <row r="557" spans="1:7" x14ac:dyDescent="0.25">
      <c r="A557">
        <v>309</v>
      </c>
      <c r="E557" t="s">
        <v>499</v>
      </c>
      <c r="F557" t="s">
        <v>500</v>
      </c>
      <c r="G557">
        <v>400</v>
      </c>
    </row>
    <row r="558" spans="1:7" x14ac:dyDescent="0.25">
      <c r="A558">
        <v>310</v>
      </c>
      <c r="B558" t="s">
        <v>311</v>
      </c>
      <c r="C558" t="s">
        <v>312</v>
      </c>
      <c r="D558" t="s">
        <v>313</v>
      </c>
      <c r="F558" t="s">
        <v>241</v>
      </c>
      <c r="G558">
        <v>2053.1999999999998</v>
      </c>
    </row>
    <row r="559" spans="1:7" x14ac:dyDescent="0.25">
      <c r="A559">
        <v>310</v>
      </c>
      <c r="E559" t="s">
        <v>172</v>
      </c>
      <c r="F559" t="s">
        <v>173</v>
      </c>
      <c r="G559">
        <v>2111.1999999999998</v>
      </c>
    </row>
    <row r="560" spans="1:7" x14ac:dyDescent="0.25">
      <c r="A560">
        <v>310</v>
      </c>
      <c r="E560" t="s">
        <v>235</v>
      </c>
      <c r="F560" t="s">
        <v>236</v>
      </c>
      <c r="G560">
        <v>2299.96</v>
      </c>
    </row>
    <row r="561" spans="1:7" x14ac:dyDescent="0.25">
      <c r="A561">
        <v>310</v>
      </c>
      <c r="E561" t="s">
        <v>297</v>
      </c>
      <c r="F561" t="s">
        <v>298</v>
      </c>
      <c r="G561">
        <v>2415.58</v>
      </c>
    </row>
    <row r="562" spans="1:7" x14ac:dyDescent="0.25">
      <c r="A562">
        <v>311</v>
      </c>
      <c r="B562" t="s">
        <v>245</v>
      </c>
      <c r="C562" t="s">
        <v>246</v>
      </c>
      <c r="D562" t="s">
        <v>247</v>
      </c>
      <c r="F562" t="s">
        <v>248</v>
      </c>
      <c r="G562">
        <v>900</v>
      </c>
    </row>
    <row r="563" spans="1:7" x14ac:dyDescent="0.25">
      <c r="A563">
        <v>311</v>
      </c>
      <c r="B563" t="s">
        <v>546</v>
      </c>
      <c r="C563" t="s">
        <v>647</v>
      </c>
      <c r="D563" t="s">
        <v>495</v>
      </c>
      <c r="F563" t="s">
        <v>496</v>
      </c>
      <c r="G563">
        <v>1060</v>
      </c>
    </row>
    <row r="564" spans="1:7" x14ac:dyDescent="0.25">
      <c r="A564">
        <v>311</v>
      </c>
      <c r="B564" t="s">
        <v>967</v>
      </c>
      <c r="C564" t="s">
        <v>968</v>
      </c>
      <c r="D564" t="s">
        <v>969</v>
      </c>
      <c r="G564">
        <v>1206.4000000000001</v>
      </c>
    </row>
    <row r="565" spans="1:7" x14ac:dyDescent="0.25">
      <c r="A565">
        <v>312</v>
      </c>
      <c r="B565" t="s">
        <v>373</v>
      </c>
      <c r="C565" t="s">
        <v>690</v>
      </c>
      <c r="D565" t="s">
        <v>375</v>
      </c>
      <c r="E565" t="s">
        <v>363</v>
      </c>
      <c r="F565" t="s">
        <v>377</v>
      </c>
      <c r="G565">
        <v>5879.98</v>
      </c>
    </row>
    <row r="566" spans="1:7" x14ac:dyDescent="0.25">
      <c r="A566">
        <v>312</v>
      </c>
      <c r="E566" t="s">
        <v>970</v>
      </c>
      <c r="G566">
        <v>5880</v>
      </c>
    </row>
    <row r="567" spans="1:7" x14ac:dyDescent="0.25">
      <c r="A567">
        <v>312</v>
      </c>
      <c r="B567" t="s">
        <v>546</v>
      </c>
      <c r="C567" t="s">
        <v>647</v>
      </c>
      <c r="D567" t="s">
        <v>495</v>
      </c>
      <c r="F567" t="s">
        <v>496</v>
      </c>
      <c r="G567">
        <v>9187.2000000000007</v>
      </c>
    </row>
    <row r="568" spans="1:7" x14ac:dyDescent="0.25">
      <c r="A568">
        <v>313</v>
      </c>
      <c r="B568" t="s">
        <v>546</v>
      </c>
      <c r="C568" t="s">
        <v>647</v>
      </c>
      <c r="D568" t="s">
        <v>495</v>
      </c>
      <c r="F568" t="s">
        <v>496</v>
      </c>
      <c r="G568">
        <v>16697.5</v>
      </c>
    </row>
    <row r="569" spans="1:7" x14ac:dyDescent="0.25">
      <c r="A569">
        <v>313</v>
      </c>
      <c r="E569" t="s">
        <v>642</v>
      </c>
      <c r="F569" t="s">
        <v>643</v>
      </c>
      <c r="G569">
        <v>18401.189999999999</v>
      </c>
    </row>
    <row r="570" spans="1:7" x14ac:dyDescent="0.25">
      <c r="A570">
        <v>313</v>
      </c>
      <c r="B570" t="s">
        <v>311</v>
      </c>
      <c r="C570" t="s">
        <v>312</v>
      </c>
      <c r="D570" t="s">
        <v>313</v>
      </c>
      <c r="F570" t="s">
        <v>241</v>
      </c>
      <c r="G570">
        <v>19478.599999999999</v>
      </c>
    </row>
    <row r="571" spans="1:7" x14ac:dyDescent="0.25">
      <c r="A571">
        <v>314</v>
      </c>
      <c r="E571" t="s">
        <v>344</v>
      </c>
      <c r="F571" t="s">
        <v>345</v>
      </c>
      <c r="G571">
        <v>10388.69</v>
      </c>
    </row>
    <row r="572" spans="1:7" x14ac:dyDescent="0.25">
      <c r="A572">
        <v>314</v>
      </c>
      <c r="E572" t="s">
        <v>329</v>
      </c>
      <c r="F572" t="s">
        <v>330</v>
      </c>
      <c r="G572">
        <v>25003.8</v>
      </c>
    </row>
    <row r="573" spans="1:7" x14ac:dyDescent="0.25">
      <c r="A573">
        <v>314</v>
      </c>
      <c r="B573" t="s">
        <v>485</v>
      </c>
      <c r="C573" t="s">
        <v>644</v>
      </c>
      <c r="D573" t="s">
        <v>420</v>
      </c>
      <c r="F573" t="s">
        <v>421</v>
      </c>
      <c r="G573">
        <v>10808.3</v>
      </c>
    </row>
    <row r="574" spans="1:7" x14ac:dyDescent="0.25">
      <c r="A574">
        <v>315</v>
      </c>
      <c r="B574" t="s">
        <v>546</v>
      </c>
      <c r="C574" t="s">
        <v>647</v>
      </c>
      <c r="D574" t="s">
        <v>495</v>
      </c>
      <c r="F574" t="s">
        <v>496</v>
      </c>
      <c r="G574">
        <v>16697.5</v>
      </c>
    </row>
    <row r="575" spans="1:7" x14ac:dyDescent="0.25">
      <c r="A575">
        <v>315</v>
      </c>
      <c r="E575" t="s">
        <v>642</v>
      </c>
      <c r="F575" t="s">
        <v>643</v>
      </c>
      <c r="G575">
        <v>18401.189999999999</v>
      </c>
    </row>
    <row r="576" spans="1:7" x14ac:dyDescent="0.25">
      <c r="A576">
        <v>315</v>
      </c>
      <c r="B576" t="s">
        <v>311</v>
      </c>
      <c r="C576" t="s">
        <v>312</v>
      </c>
      <c r="D576" t="s">
        <v>313</v>
      </c>
      <c r="F576" t="s">
        <v>241</v>
      </c>
      <c r="G576">
        <v>19478.599999999999</v>
      </c>
    </row>
    <row r="577" spans="1:7" x14ac:dyDescent="0.25">
      <c r="A577">
        <v>316</v>
      </c>
      <c r="B577" t="s">
        <v>546</v>
      </c>
      <c r="C577" t="s">
        <v>647</v>
      </c>
      <c r="D577" t="s">
        <v>495</v>
      </c>
      <c r="F577" t="s">
        <v>496</v>
      </c>
      <c r="G577">
        <v>8091</v>
      </c>
    </row>
    <row r="578" spans="1:7" x14ac:dyDescent="0.25">
      <c r="A578">
        <v>316</v>
      </c>
      <c r="E578" t="s">
        <v>642</v>
      </c>
      <c r="F578" t="s">
        <v>643</v>
      </c>
      <c r="G578">
        <v>8495.5499999999993</v>
      </c>
    </row>
    <row r="579" spans="1:7" x14ac:dyDescent="0.25">
      <c r="A579">
        <v>316</v>
      </c>
      <c r="B579" t="s">
        <v>311</v>
      </c>
      <c r="C579" t="s">
        <v>312</v>
      </c>
      <c r="D579" t="s">
        <v>313</v>
      </c>
      <c r="F579" t="s">
        <v>241</v>
      </c>
      <c r="G579">
        <v>7391.23</v>
      </c>
    </row>
    <row r="580" spans="1:7" x14ac:dyDescent="0.25">
      <c r="A580">
        <v>317</v>
      </c>
      <c r="B580" t="s">
        <v>702</v>
      </c>
      <c r="C580" t="s">
        <v>703</v>
      </c>
      <c r="D580" t="s">
        <v>704</v>
      </c>
      <c r="E580" t="s">
        <v>376</v>
      </c>
      <c r="F580" t="s">
        <v>351</v>
      </c>
      <c r="G580">
        <v>9280</v>
      </c>
    </row>
    <row r="581" spans="1:7" x14ac:dyDescent="0.25">
      <c r="A581">
        <v>317</v>
      </c>
      <c r="E581" t="s">
        <v>329</v>
      </c>
      <c r="G581">
        <v>30856</v>
      </c>
    </row>
    <row r="582" spans="1:7" x14ac:dyDescent="0.25">
      <c r="A582">
        <v>317</v>
      </c>
      <c r="B582" t="s">
        <v>485</v>
      </c>
      <c r="C582" t="s">
        <v>644</v>
      </c>
      <c r="D582" t="s">
        <v>420</v>
      </c>
      <c r="F582" t="s">
        <v>421</v>
      </c>
      <c r="G582">
        <v>18096</v>
      </c>
    </row>
    <row r="583" spans="1:7" x14ac:dyDescent="0.25">
      <c r="A583">
        <v>318</v>
      </c>
      <c r="E583" t="s">
        <v>297</v>
      </c>
      <c r="F583" t="s">
        <v>298</v>
      </c>
      <c r="G583">
        <v>29434.54</v>
      </c>
    </row>
    <row r="584" spans="1:7" x14ac:dyDescent="0.25">
      <c r="A584">
        <v>318</v>
      </c>
      <c r="B584" t="s">
        <v>485</v>
      </c>
      <c r="C584" t="s">
        <v>644</v>
      </c>
      <c r="D584" t="s">
        <v>420</v>
      </c>
      <c r="F584" t="s">
        <v>421</v>
      </c>
      <c r="G584">
        <v>36815.5</v>
      </c>
    </row>
    <row r="585" spans="1:7" x14ac:dyDescent="0.25">
      <c r="A585">
        <v>318</v>
      </c>
      <c r="B585" t="s">
        <v>819</v>
      </c>
      <c r="C585" t="s">
        <v>820</v>
      </c>
      <c r="D585" t="s">
        <v>662</v>
      </c>
      <c r="F585" t="s">
        <v>573</v>
      </c>
      <c r="G585">
        <v>30714.48</v>
      </c>
    </row>
    <row r="586" spans="1:7" x14ac:dyDescent="0.25">
      <c r="A586">
        <v>318</v>
      </c>
      <c r="E586" t="s">
        <v>642</v>
      </c>
      <c r="F586" t="s">
        <v>643</v>
      </c>
      <c r="G586">
        <v>30392</v>
      </c>
    </row>
    <row r="587" spans="1:7" x14ac:dyDescent="0.25">
      <c r="A587">
        <v>318</v>
      </c>
      <c r="B587" t="s">
        <v>971</v>
      </c>
      <c r="C587" t="s">
        <v>972</v>
      </c>
      <c r="D587" t="s">
        <v>227</v>
      </c>
      <c r="G587">
        <v>20260.61</v>
      </c>
    </row>
    <row r="588" spans="1:7" x14ac:dyDescent="0.25">
      <c r="A588">
        <v>318</v>
      </c>
      <c r="E588" t="s">
        <v>708</v>
      </c>
      <c r="F588" t="s">
        <v>709</v>
      </c>
      <c r="G588">
        <v>39614</v>
      </c>
    </row>
    <row r="589" spans="1:7" x14ac:dyDescent="0.25">
      <c r="A589">
        <v>319</v>
      </c>
      <c r="B589" t="s">
        <v>712</v>
      </c>
      <c r="C589" t="s">
        <v>227</v>
      </c>
      <c r="D589" t="s">
        <v>369</v>
      </c>
      <c r="E589" t="s">
        <v>376</v>
      </c>
      <c r="F589" t="s">
        <v>370</v>
      </c>
      <c r="G589">
        <v>899.93</v>
      </c>
    </row>
    <row r="590" spans="1:7" x14ac:dyDescent="0.25">
      <c r="A590">
        <v>319</v>
      </c>
      <c r="E590" t="s">
        <v>657</v>
      </c>
      <c r="G590">
        <v>3213.2</v>
      </c>
    </row>
    <row r="591" spans="1:7" x14ac:dyDescent="0.25">
      <c r="A591">
        <v>319</v>
      </c>
      <c r="E591" t="s">
        <v>642</v>
      </c>
      <c r="F591" t="s">
        <v>643</v>
      </c>
      <c r="G591">
        <v>1345.6</v>
      </c>
    </row>
    <row r="592" spans="1:7" x14ac:dyDescent="0.25">
      <c r="A592">
        <v>320</v>
      </c>
      <c r="B592" t="s">
        <v>546</v>
      </c>
      <c r="C592" t="s">
        <v>647</v>
      </c>
      <c r="D592" t="s">
        <v>495</v>
      </c>
      <c r="F592" t="s">
        <v>496</v>
      </c>
      <c r="G592">
        <v>7644.4</v>
      </c>
    </row>
    <row r="593" spans="1:7" x14ac:dyDescent="0.25">
      <c r="A593">
        <v>320</v>
      </c>
      <c r="E593" t="s">
        <v>642</v>
      </c>
      <c r="F593" t="s">
        <v>643</v>
      </c>
      <c r="G593">
        <v>8026.62</v>
      </c>
    </row>
    <row r="594" spans="1:7" x14ac:dyDescent="0.25">
      <c r="A594">
        <v>320</v>
      </c>
      <c r="B594" t="s">
        <v>311</v>
      </c>
      <c r="C594" t="s">
        <v>312</v>
      </c>
      <c r="D594" t="s">
        <v>313</v>
      </c>
      <c r="F594" t="s">
        <v>241</v>
      </c>
      <c r="G594">
        <v>8684.58</v>
      </c>
    </row>
    <row r="595" spans="1:7" x14ac:dyDescent="0.25">
      <c r="A595">
        <v>321</v>
      </c>
      <c r="B595" t="s">
        <v>432</v>
      </c>
      <c r="C595" t="s">
        <v>659</v>
      </c>
      <c r="D595" t="s">
        <v>434</v>
      </c>
      <c r="G595">
        <v>7578.59</v>
      </c>
    </row>
    <row r="596" spans="1:7" x14ac:dyDescent="0.25">
      <c r="A596">
        <v>321</v>
      </c>
      <c r="B596" t="s">
        <v>712</v>
      </c>
      <c r="C596" t="s">
        <v>227</v>
      </c>
      <c r="D596" t="s">
        <v>369</v>
      </c>
      <c r="E596" t="s">
        <v>376</v>
      </c>
      <c r="F596" t="s">
        <v>370</v>
      </c>
      <c r="G596">
        <v>7480.91</v>
      </c>
    </row>
    <row r="597" spans="1:7" x14ac:dyDescent="0.25">
      <c r="A597">
        <v>321</v>
      </c>
      <c r="E597" t="s">
        <v>657</v>
      </c>
      <c r="G597">
        <v>8604.8799999999992</v>
      </c>
    </row>
    <row r="598" spans="1:7" x14ac:dyDescent="0.25">
      <c r="A598">
        <v>321</v>
      </c>
      <c r="B598" t="s">
        <v>546</v>
      </c>
      <c r="C598" t="s">
        <v>647</v>
      </c>
      <c r="D598" t="s">
        <v>495</v>
      </c>
      <c r="F598" t="s">
        <v>496</v>
      </c>
      <c r="G598">
        <v>9211.56</v>
      </c>
    </row>
    <row r="599" spans="1:7" x14ac:dyDescent="0.25">
      <c r="A599">
        <v>322</v>
      </c>
      <c r="B599" t="s">
        <v>432</v>
      </c>
      <c r="C599" t="s">
        <v>659</v>
      </c>
      <c r="D599" t="s">
        <v>434</v>
      </c>
      <c r="G599">
        <v>10571.65</v>
      </c>
    </row>
    <row r="600" spans="1:7" x14ac:dyDescent="0.25">
      <c r="A600">
        <v>322</v>
      </c>
      <c r="B600" t="s">
        <v>712</v>
      </c>
      <c r="C600" t="s">
        <v>227</v>
      </c>
      <c r="D600" t="s">
        <v>369</v>
      </c>
      <c r="E600" t="s">
        <v>376</v>
      </c>
      <c r="F600" t="s">
        <v>370</v>
      </c>
      <c r="G600">
        <v>10352.1</v>
      </c>
    </row>
    <row r="601" spans="1:7" x14ac:dyDescent="0.25">
      <c r="A601">
        <v>322</v>
      </c>
      <c r="E601" t="s">
        <v>657</v>
      </c>
      <c r="G601">
        <v>11797.2</v>
      </c>
    </row>
    <row r="602" spans="1:7" x14ac:dyDescent="0.25">
      <c r="A602">
        <v>322</v>
      </c>
      <c r="B602" t="s">
        <v>546</v>
      </c>
      <c r="C602" t="s">
        <v>647</v>
      </c>
      <c r="D602" t="s">
        <v>495</v>
      </c>
      <c r="F602" t="s">
        <v>496</v>
      </c>
      <c r="G602">
        <v>40457.32</v>
      </c>
    </row>
    <row r="603" spans="1:7" x14ac:dyDescent="0.25">
      <c r="A603">
        <v>323</v>
      </c>
      <c r="B603" t="s">
        <v>973</v>
      </c>
      <c r="C603" t="s">
        <v>725</v>
      </c>
      <c r="D603" t="s">
        <v>294</v>
      </c>
      <c r="G603">
        <v>5700</v>
      </c>
    </row>
    <row r="604" spans="1:7" x14ac:dyDescent="0.25">
      <c r="A604">
        <v>323</v>
      </c>
      <c r="B604" t="s">
        <v>723</v>
      </c>
      <c r="C604" t="s">
        <v>724</v>
      </c>
      <c r="D604" t="s">
        <v>725</v>
      </c>
      <c r="E604" t="s">
        <v>363</v>
      </c>
      <c r="F604" t="s">
        <v>726</v>
      </c>
      <c r="G604">
        <v>4940</v>
      </c>
    </row>
    <row r="605" spans="1:7" x14ac:dyDescent="0.25">
      <c r="A605">
        <v>323</v>
      </c>
      <c r="E605" t="s">
        <v>974</v>
      </c>
      <c r="G605">
        <v>20900</v>
      </c>
    </row>
    <row r="606" spans="1:7" x14ac:dyDescent="0.25">
      <c r="A606">
        <v>324</v>
      </c>
      <c r="B606" t="s">
        <v>396</v>
      </c>
      <c r="C606" t="s">
        <v>397</v>
      </c>
      <c r="D606" t="s">
        <v>398</v>
      </c>
      <c r="G606">
        <v>9428.02</v>
      </c>
    </row>
    <row r="607" spans="1:7" x14ac:dyDescent="0.25">
      <c r="A607">
        <v>324</v>
      </c>
      <c r="E607" t="s">
        <v>399</v>
      </c>
      <c r="G607">
        <v>8700</v>
      </c>
    </row>
    <row r="608" spans="1:7" x14ac:dyDescent="0.25">
      <c r="A608">
        <v>324</v>
      </c>
      <c r="E608" t="s">
        <v>214</v>
      </c>
      <c r="F608" t="s">
        <v>215</v>
      </c>
      <c r="G608">
        <v>8563.1200000000008</v>
      </c>
    </row>
    <row r="609" spans="1:7" x14ac:dyDescent="0.25">
      <c r="A609">
        <v>325</v>
      </c>
      <c r="B609" t="s">
        <v>245</v>
      </c>
      <c r="C609" t="s">
        <v>246</v>
      </c>
      <c r="D609" t="s">
        <v>247</v>
      </c>
      <c r="F609" t="s">
        <v>248</v>
      </c>
      <c r="G609">
        <v>468</v>
      </c>
    </row>
    <row r="610" spans="1:7" x14ac:dyDescent="0.25">
      <c r="A610">
        <v>325</v>
      </c>
      <c r="B610" t="s">
        <v>636</v>
      </c>
      <c r="C610" t="s">
        <v>246</v>
      </c>
      <c r="D610" t="s">
        <v>477</v>
      </c>
      <c r="F610" t="s">
        <v>478</v>
      </c>
      <c r="G610">
        <v>721.52</v>
      </c>
    </row>
    <row r="611" spans="1:7" x14ac:dyDescent="0.25">
      <c r="A611">
        <v>325</v>
      </c>
      <c r="B611" t="s">
        <v>479</v>
      </c>
      <c r="C611" t="s">
        <v>975</v>
      </c>
      <c r="D611" t="s">
        <v>481</v>
      </c>
      <c r="F611" t="s">
        <v>482</v>
      </c>
      <c r="G611">
        <v>608</v>
      </c>
    </row>
    <row r="612" spans="1:7" x14ac:dyDescent="0.25">
      <c r="A612">
        <v>326</v>
      </c>
      <c r="E612" t="s">
        <v>651</v>
      </c>
      <c r="F612" t="s">
        <v>733</v>
      </c>
      <c r="G612">
        <v>620.6</v>
      </c>
    </row>
    <row r="613" spans="1:7" x14ac:dyDescent="0.25">
      <c r="A613">
        <v>327</v>
      </c>
      <c r="B613" t="s">
        <v>387</v>
      </c>
    </row>
    <row r="614" spans="1:7" x14ac:dyDescent="0.25">
      <c r="A614">
        <v>328</v>
      </c>
      <c r="B614" t="s">
        <v>387</v>
      </c>
    </row>
    <row r="615" spans="1:7" x14ac:dyDescent="0.25">
      <c r="A615">
        <v>329</v>
      </c>
      <c r="B615" t="s">
        <v>387</v>
      </c>
    </row>
    <row r="616" spans="1:7" x14ac:dyDescent="0.25">
      <c r="A616">
        <v>330</v>
      </c>
      <c r="B616" t="s">
        <v>387</v>
      </c>
    </row>
    <row r="617" spans="1:7" x14ac:dyDescent="0.25">
      <c r="A617">
        <v>331</v>
      </c>
      <c r="B617" t="s">
        <v>387</v>
      </c>
    </row>
    <row r="618" spans="1:7" x14ac:dyDescent="0.25">
      <c r="A618">
        <v>332</v>
      </c>
      <c r="B618" t="s">
        <v>387</v>
      </c>
    </row>
    <row r="619" spans="1:7" x14ac:dyDescent="0.25">
      <c r="A619">
        <v>333</v>
      </c>
      <c r="B619" t="s">
        <v>387</v>
      </c>
    </row>
    <row r="620" spans="1:7" x14ac:dyDescent="0.25">
      <c r="A620">
        <v>334</v>
      </c>
      <c r="B620" t="s">
        <v>387</v>
      </c>
    </row>
    <row r="621" spans="1:7" x14ac:dyDescent="0.25">
      <c r="A621">
        <v>335</v>
      </c>
      <c r="B621" t="s">
        <v>387</v>
      </c>
    </row>
    <row r="622" spans="1:7" x14ac:dyDescent="0.25">
      <c r="A622">
        <v>336</v>
      </c>
      <c r="B622" t="s">
        <v>387</v>
      </c>
    </row>
    <row r="623" spans="1:7" x14ac:dyDescent="0.25">
      <c r="A623">
        <v>337</v>
      </c>
      <c r="B623" t="s">
        <v>387</v>
      </c>
    </row>
    <row r="624" spans="1:7" x14ac:dyDescent="0.25">
      <c r="A624">
        <v>338</v>
      </c>
      <c r="B624" t="s">
        <v>387</v>
      </c>
    </row>
    <row r="625" spans="1:7" x14ac:dyDescent="0.25">
      <c r="A625">
        <v>339</v>
      </c>
      <c r="B625" t="s">
        <v>387</v>
      </c>
    </row>
    <row r="626" spans="1:7" x14ac:dyDescent="0.25">
      <c r="A626">
        <v>340</v>
      </c>
      <c r="B626" t="s">
        <v>387</v>
      </c>
    </row>
    <row r="627" spans="1:7" x14ac:dyDescent="0.25">
      <c r="A627">
        <v>341</v>
      </c>
      <c r="B627" t="s">
        <v>387</v>
      </c>
    </row>
    <row r="628" spans="1:7" x14ac:dyDescent="0.25">
      <c r="A628">
        <v>342</v>
      </c>
      <c r="B628" t="s">
        <v>387</v>
      </c>
    </row>
    <row r="629" spans="1:7" x14ac:dyDescent="0.25">
      <c r="A629">
        <v>343</v>
      </c>
      <c r="B629" t="s">
        <v>387</v>
      </c>
    </row>
    <row r="630" spans="1:7" x14ac:dyDescent="0.25">
      <c r="A630">
        <v>344</v>
      </c>
      <c r="B630" t="s">
        <v>387</v>
      </c>
    </row>
    <row r="631" spans="1:7" x14ac:dyDescent="0.25">
      <c r="A631">
        <v>345</v>
      </c>
      <c r="B631" t="s">
        <v>387</v>
      </c>
    </row>
    <row r="632" spans="1:7" x14ac:dyDescent="0.25">
      <c r="A632">
        <v>346</v>
      </c>
      <c r="B632" t="s">
        <v>387</v>
      </c>
    </row>
    <row r="633" spans="1:7" x14ac:dyDescent="0.25">
      <c r="A633">
        <v>347</v>
      </c>
      <c r="B633" t="s">
        <v>387</v>
      </c>
    </row>
    <row r="634" spans="1:7" x14ac:dyDescent="0.25">
      <c r="A634">
        <v>348</v>
      </c>
      <c r="B634" t="s">
        <v>387</v>
      </c>
    </row>
    <row r="635" spans="1:7" x14ac:dyDescent="0.25">
      <c r="A635">
        <v>349</v>
      </c>
      <c r="B635" t="s">
        <v>387</v>
      </c>
    </row>
    <row r="636" spans="1:7" x14ac:dyDescent="0.25">
      <c r="A636">
        <v>350</v>
      </c>
      <c r="B636" t="s">
        <v>387</v>
      </c>
    </row>
    <row r="637" spans="1:7" x14ac:dyDescent="0.25">
      <c r="A637">
        <v>351</v>
      </c>
      <c r="B637" t="s">
        <v>387</v>
      </c>
    </row>
    <row r="638" spans="1:7" x14ac:dyDescent="0.25">
      <c r="A638">
        <v>352</v>
      </c>
      <c r="B638" t="s">
        <v>387</v>
      </c>
    </row>
    <row r="639" spans="1:7" x14ac:dyDescent="0.25">
      <c r="A639">
        <v>353</v>
      </c>
      <c r="E639" t="s">
        <v>355</v>
      </c>
      <c r="F639" t="s">
        <v>356</v>
      </c>
      <c r="G639">
        <v>4281.3</v>
      </c>
    </row>
    <row r="640" spans="1:7" x14ac:dyDescent="0.25">
      <c r="A640">
        <v>354</v>
      </c>
      <c r="B640" t="s">
        <v>387</v>
      </c>
    </row>
    <row r="641" spans="1:7" x14ac:dyDescent="0.25">
      <c r="A641">
        <v>355</v>
      </c>
      <c r="B641" t="s">
        <v>387</v>
      </c>
    </row>
    <row r="642" spans="1:7" x14ac:dyDescent="0.25">
      <c r="A642">
        <v>356</v>
      </c>
      <c r="E642" t="s">
        <v>458</v>
      </c>
      <c r="F642" t="s">
        <v>459</v>
      </c>
      <c r="G642">
        <v>11136</v>
      </c>
    </row>
    <row r="643" spans="1:7" x14ac:dyDescent="0.25">
      <c r="A643">
        <v>357</v>
      </c>
      <c r="B643" t="s">
        <v>387</v>
      </c>
    </row>
    <row r="644" spans="1:7" x14ac:dyDescent="0.25">
      <c r="A644">
        <v>358</v>
      </c>
      <c r="B644" t="s">
        <v>387</v>
      </c>
    </row>
    <row r="645" spans="1:7" x14ac:dyDescent="0.25">
      <c r="A645">
        <v>359</v>
      </c>
      <c r="B645" t="s">
        <v>387</v>
      </c>
    </row>
    <row r="646" spans="1:7" x14ac:dyDescent="0.25">
      <c r="A646">
        <v>360</v>
      </c>
      <c r="B646" t="s">
        <v>387</v>
      </c>
    </row>
    <row r="647" spans="1:7" x14ac:dyDescent="0.25">
      <c r="A647">
        <v>361</v>
      </c>
      <c r="B647" t="s">
        <v>387</v>
      </c>
    </row>
    <row r="648" spans="1:7" x14ac:dyDescent="0.25">
      <c r="A648">
        <v>362</v>
      </c>
      <c r="B648" t="s">
        <v>292</v>
      </c>
      <c r="C648" t="s">
        <v>787</v>
      </c>
      <c r="D648" t="s">
        <v>294</v>
      </c>
      <c r="F648" t="s">
        <v>295</v>
      </c>
      <c r="G648">
        <v>1134</v>
      </c>
    </row>
    <row r="649" spans="1:7" x14ac:dyDescent="0.25">
      <c r="A649">
        <v>362</v>
      </c>
      <c r="B649" t="s">
        <v>414</v>
      </c>
      <c r="C649" t="s">
        <v>415</v>
      </c>
      <c r="D649" t="s">
        <v>411</v>
      </c>
      <c r="F649" t="s">
        <v>416</v>
      </c>
      <c r="G649">
        <v>1164.2</v>
      </c>
    </row>
    <row r="650" spans="1:7" x14ac:dyDescent="0.25">
      <c r="A650">
        <v>362</v>
      </c>
      <c r="B650" t="s">
        <v>311</v>
      </c>
      <c r="C650" t="s">
        <v>312</v>
      </c>
      <c r="D650" t="s">
        <v>313</v>
      </c>
      <c r="F650" t="s">
        <v>241</v>
      </c>
      <c r="G650">
        <v>2001</v>
      </c>
    </row>
    <row r="651" spans="1:7" x14ac:dyDescent="0.25">
      <c r="A651">
        <v>362</v>
      </c>
      <c r="E651" t="s">
        <v>642</v>
      </c>
      <c r="F651" t="s">
        <v>643</v>
      </c>
      <c r="G651">
        <v>3549.6</v>
      </c>
    </row>
    <row r="652" spans="1:7" x14ac:dyDescent="0.25">
      <c r="A652">
        <v>362</v>
      </c>
      <c r="E652" t="s">
        <v>802</v>
      </c>
      <c r="F652" t="s">
        <v>803</v>
      </c>
      <c r="G652">
        <v>3959.96</v>
      </c>
    </row>
    <row r="653" spans="1:7" x14ac:dyDescent="0.25">
      <c r="A653">
        <v>363</v>
      </c>
      <c r="B653" t="s">
        <v>387</v>
      </c>
    </row>
    <row r="654" spans="1:7" x14ac:dyDescent="0.25">
      <c r="A654">
        <v>364</v>
      </c>
      <c r="B654" t="s">
        <v>387</v>
      </c>
    </row>
    <row r="655" spans="1:7" x14ac:dyDescent="0.25">
      <c r="A655">
        <v>365</v>
      </c>
      <c r="B655" t="s">
        <v>387</v>
      </c>
    </row>
    <row r="656" spans="1:7" x14ac:dyDescent="0.25">
      <c r="A656">
        <v>366</v>
      </c>
      <c r="E656" t="s">
        <v>172</v>
      </c>
      <c r="F656" t="s">
        <v>173</v>
      </c>
      <c r="G656">
        <v>1027.99</v>
      </c>
    </row>
    <row r="657" spans="1:7" x14ac:dyDescent="0.25">
      <c r="A657">
        <v>366</v>
      </c>
      <c r="E657" t="s">
        <v>235</v>
      </c>
      <c r="F657" t="s">
        <v>236</v>
      </c>
      <c r="G657">
        <v>955.47</v>
      </c>
    </row>
    <row r="658" spans="1:7" x14ac:dyDescent="0.25">
      <c r="A658">
        <v>366</v>
      </c>
      <c r="B658" t="s">
        <v>902</v>
      </c>
      <c r="C658" t="s">
        <v>246</v>
      </c>
      <c r="D658" t="s">
        <v>402</v>
      </c>
      <c r="F658" t="s">
        <v>903</v>
      </c>
      <c r="G658">
        <v>1258.5999999999999</v>
      </c>
    </row>
    <row r="659" spans="1:7" x14ac:dyDescent="0.25">
      <c r="A659">
        <v>367</v>
      </c>
      <c r="E659" t="s">
        <v>802</v>
      </c>
      <c r="F659" t="s">
        <v>803</v>
      </c>
      <c r="G659">
        <v>5202.6000000000004</v>
      </c>
    </row>
    <row r="660" spans="1:7" x14ac:dyDescent="0.25">
      <c r="A660">
        <v>367</v>
      </c>
      <c r="B660" t="s">
        <v>311</v>
      </c>
      <c r="C660" t="s">
        <v>312</v>
      </c>
      <c r="D660" t="s">
        <v>313</v>
      </c>
      <c r="F660" t="s">
        <v>241</v>
      </c>
      <c r="G660">
        <v>6786</v>
      </c>
    </row>
    <row r="661" spans="1:7" x14ac:dyDescent="0.25">
      <c r="A661">
        <v>367</v>
      </c>
      <c r="E661" t="s">
        <v>708</v>
      </c>
      <c r="F661" t="s">
        <v>709</v>
      </c>
      <c r="G661">
        <v>10391.280000000001</v>
      </c>
    </row>
    <row r="662" spans="1:7" x14ac:dyDescent="0.25">
      <c r="A662">
        <v>367</v>
      </c>
      <c r="E662" t="s">
        <v>976</v>
      </c>
      <c r="G662">
        <v>6960</v>
      </c>
    </row>
    <row r="663" spans="1:7" x14ac:dyDescent="0.25">
      <c r="A663">
        <v>368</v>
      </c>
      <c r="E663" t="s">
        <v>708</v>
      </c>
      <c r="F663" t="s">
        <v>709</v>
      </c>
      <c r="G663">
        <v>9999.99</v>
      </c>
    </row>
    <row r="664" spans="1:7" x14ac:dyDescent="0.25">
      <c r="A664">
        <v>368</v>
      </c>
      <c r="E664" t="s">
        <v>976</v>
      </c>
      <c r="G664">
        <v>7424</v>
      </c>
    </row>
    <row r="665" spans="1:7" x14ac:dyDescent="0.25">
      <c r="A665">
        <v>368</v>
      </c>
      <c r="B665" t="s">
        <v>311</v>
      </c>
      <c r="C665" t="s">
        <v>312</v>
      </c>
      <c r="D665" t="s">
        <v>313</v>
      </c>
      <c r="F665" t="s">
        <v>241</v>
      </c>
      <c r="G665">
        <v>7841.6</v>
      </c>
    </row>
    <row r="666" spans="1:7" x14ac:dyDescent="0.25">
      <c r="A666">
        <v>368</v>
      </c>
      <c r="E666" t="s">
        <v>802</v>
      </c>
      <c r="F666" t="s">
        <v>803</v>
      </c>
      <c r="G666">
        <v>3550.9</v>
      </c>
    </row>
    <row r="667" spans="1:7" x14ac:dyDescent="0.25">
      <c r="A667">
        <v>369</v>
      </c>
      <c r="B667" t="s">
        <v>387</v>
      </c>
    </row>
    <row r="668" spans="1:7" x14ac:dyDescent="0.25">
      <c r="A668">
        <v>370</v>
      </c>
      <c r="B668" t="s">
        <v>387</v>
      </c>
    </row>
    <row r="669" spans="1:7" x14ac:dyDescent="0.25">
      <c r="A669">
        <v>371</v>
      </c>
      <c r="B669" t="s">
        <v>387</v>
      </c>
    </row>
    <row r="670" spans="1:7" x14ac:dyDescent="0.25">
      <c r="A670">
        <v>372</v>
      </c>
      <c r="B670" t="s">
        <v>396</v>
      </c>
      <c r="C670" t="s">
        <v>397</v>
      </c>
      <c r="D670" t="s">
        <v>398</v>
      </c>
      <c r="G670">
        <v>9428.02</v>
      </c>
    </row>
    <row r="671" spans="1:7" x14ac:dyDescent="0.25">
      <c r="A671">
        <v>372</v>
      </c>
      <c r="E671" t="s">
        <v>399</v>
      </c>
      <c r="G671">
        <v>8700</v>
      </c>
    </row>
    <row r="672" spans="1:7" x14ac:dyDescent="0.25">
      <c r="A672">
        <v>372</v>
      </c>
      <c r="E672" t="s">
        <v>214</v>
      </c>
      <c r="F672" t="s">
        <v>215</v>
      </c>
      <c r="G672">
        <v>8563.1200000000008</v>
      </c>
    </row>
    <row r="673" spans="1:7" x14ac:dyDescent="0.25">
      <c r="A673">
        <v>373</v>
      </c>
      <c r="B673" t="s">
        <v>819</v>
      </c>
      <c r="C673" t="s">
        <v>820</v>
      </c>
      <c r="D673" t="s">
        <v>662</v>
      </c>
      <c r="F673" t="s">
        <v>573</v>
      </c>
      <c r="G673">
        <v>15660</v>
      </c>
    </row>
    <row r="674" spans="1:7" x14ac:dyDescent="0.25">
      <c r="A674">
        <v>373</v>
      </c>
      <c r="E674" t="s">
        <v>708</v>
      </c>
      <c r="F674" t="s">
        <v>709</v>
      </c>
      <c r="G674">
        <v>25965.21</v>
      </c>
    </row>
    <row r="675" spans="1:7" x14ac:dyDescent="0.25">
      <c r="A675">
        <v>373</v>
      </c>
      <c r="E675" t="s">
        <v>297</v>
      </c>
      <c r="F675" t="s">
        <v>298</v>
      </c>
      <c r="G675">
        <v>9254.6</v>
      </c>
    </row>
    <row r="676" spans="1:7" x14ac:dyDescent="0.25">
      <c r="A676">
        <v>374</v>
      </c>
      <c r="E676" t="s">
        <v>172</v>
      </c>
      <c r="F676" t="s">
        <v>173</v>
      </c>
      <c r="G676">
        <v>44.74</v>
      </c>
    </row>
    <row r="677" spans="1:7" x14ac:dyDescent="0.25">
      <c r="A677">
        <v>374</v>
      </c>
      <c r="B677" t="s">
        <v>311</v>
      </c>
      <c r="C677" t="s">
        <v>312</v>
      </c>
      <c r="D677" t="s">
        <v>313</v>
      </c>
      <c r="F677" t="s">
        <v>241</v>
      </c>
      <c r="G677">
        <v>81.2</v>
      </c>
    </row>
    <row r="678" spans="1:7" x14ac:dyDescent="0.25">
      <c r="A678">
        <v>375</v>
      </c>
      <c r="B678" t="s">
        <v>819</v>
      </c>
      <c r="C678" t="s">
        <v>820</v>
      </c>
      <c r="D678" t="s">
        <v>662</v>
      </c>
      <c r="F678" t="s">
        <v>573</v>
      </c>
      <c r="G678">
        <v>15660</v>
      </c>
    </row>
    <row r="679" spans="1:7" x14ac:dyDescent="0.25">
      <c r="A679">
        <v>375</v>
      </c>
      <c r="E679" t="s">
        <v>708</v>
      </c>
      <c r="F679" t="s">
        <v>709</v>
      </c>
      <c r="G679">
        <v>25965.21</v>
      </c>
    </row>
    <row r="680" spans="1:7" x14ac:dyDescent="0.25">
      <c r="A680">
        <v>375</v>
      </c>
      <c r="E680" t="s">
        <v>297</v>
      </c>
      <c r="F680" t="s">
        <v>298</v>
      </c>
      <c r="G680">
        <v>9254.6</v>
      </c>
    </row>
    <row r="681" spans="1:7" x14ac:dyDescent="0.25">
      <c r="A681">
        <v>376</v>
      </c>
      <c r="B681" t="s">
        <v>292</v>
      </c>
      <c r="C681" t="s">
        <v>787</v>
      </c>
      <c r="D681" t="s">
        <v>294</v>
      </c>
      <c r="F681" t="s">
        <v>295</v>
      </c>
      <c r="G681">
        <v>1920</v>
      </c>
    </row>
    <row r="682" spans="1:7" x14ac:dyDescent="0.25">
      <c r="A682">
        <v>376</v>
      </c>
      <c r="B682" t="s">
        <v>414</v>
      </c>
      <c r="C682" t="s">
        <v>415</v>
      </c>
      <c r="D682" t="s">
        <v>411</v>
      </c>
      <c r="F682" t="s">
        <v>416</v>
      </c>
      <c r="G682">
        <v>2465.23</v>
      </c>
    </row>
    <row r="683" spans="1:7" x14ac:dyDescent="0.25">
      <c r="A683">
        <v>376</v>
      </c>
      <c r="B683" t="s">
        <v>902</v>
      </c>
      <c r="C683" t="s">
        <v>246</v>
      </c>
      <c r="D683" t="s">
        <v>402</v>
      </c>
      <c r="F683" t="s">
        <v>903</v>
      </c>
      <c r="G683">
        <v>2592</v>
      </c>
    </row>
    <row r="684" spans="1:7" x14ac:dyDescent="0.25">
      <c r="A684">
        <v>377</v>
      </c>
      <c r="E684" t="s">
        <v>172</v>
      </c>
      <c r="F684" t="s">
        <v>173</v>
      </c>
      <c r="G684">
        <v>527.85</v>
      </c>
    </row>
    <row r="685" spans="1:7" x14ac:dyDescent="0.25">
      <c r="A685">
        <v>378</v>
      </c>
      <c r="B685" t="s">
        <v>387</v>
      </c>
    </row>
    <row r="686" spans="1:7" x14ac:dyDescent="0.25">
      <c r="A686">
        <v>379</v>
      </c>
      <c r="B686" t="s">
        <v>387</v>
      </c>
    </row>
    <row r="687" spans="1:7" x14ac:dyDescent="0.25">
      <c r="A687">
        <v>380</v>
      </c>
      <c r="E687" t="s">
        <v>680</v>
      </c>
      <c r="F687" t="s">
        <v>581</v>
      </c>
      <c r="G687">
        <v>290</v>
      </c>
    </row>
    <row r="688" spans="1:7" x14ac:dyDescent="0.25">
      <c r="A688">
        <v>380</v>
      </c>
      <c r="E688" t="s">
        <v>297</v>
      </c>
      <c r="F688" t="s">
        <v>298</v>
      </c>
      <c r="G688">
        <v>511.33</v>
      </c>
    </row>
    <row r="689" spans="1:7" x14ac:dyDescent="0.25">
      <c r="A689">
        <v>380</v>
      </c>
      <c r="E689" t="s">
        <v>329</v>
      </c>
      <c r="F689" t="s">
        <v>330</v>
      </c>
      <c r="G689">
        <v>290</v>
      </c>
    </row>
    <row r="690" spans="1:7" x14ac:dyDescent="0.25">
      <c r="A690">
        <v>381</v>
      </c>
      <c r="B690" t="s">
        <v>834</v>
      </c>
      <c r="C690" t="s">
        <v>835</v>
      </c>
      <c r="D690" t="s">
        <v>836</v>
      </c>
      <c r="F690" t="s">
        <v>837</v>
      </c>
      <c r="G690">
        <v>8890</v>
      </c>
    </row>
    <row r="691" spans="1:7" x14ac:dyDescent="0.25">
      <c r="A691">
        <v>381</v>
      </c>
      <c r="B691" t="s">
        <v>902</v>
      </c>
      <c r="C691" t="s">
        <v>246</v>
      </c>
      <c r="D691" t="s">
        <v>402</v>
      </c>
      <c r="F691" t="s">
        <v>903</v>
      </c>
      <c r="G691">
        <v>9110.64</v>
      </c>
    </row>
    <row r="692" spans="1:7" x14ac:dyDescent="0.25">
      <c r="A692">
        <v>381</v>
      </c>
      <c r="E692" t="s">
        <v>802</v>
      </c>
      <c r="F692" t="s">
        <v>803</v>
      </c>
      <c r="G692">
        <v>11049.7</v>
      </c>
    </row>
    <row r="693" spans="1:7" x14ac:dyDescent="0.25">
      <c r="A693">
        <v>382</v>
      </c>
      <c r="B693" t="s">
        <v>387</v>
      </c>
    </row>
    <row r="694" spans="1:7" x14ac:dyDescent="0.25">
      <c r="A694">
        <v>383</v>
      </c>
      <c r="B694" t="s">
        <v>387</v>
      </c>
    </row>
    <row r="695" spans="1:7" x14ac:dyDescent="0.25">
      <c r="A695">
        <v>384</v>
      </c>
      <c r="B695" t="s">
        <v>387</v>
      </c>
    </row>
    <row r="696" spans="1:7" x14ac:dyDescent="0.25">
      <c r="A696">
        <v>385</v>
      </c>
      <c r="B696" t="s">
        <v>387</v>
      </c>
    </row>
    <row r="697" spans="1:7" x14ac:dyDescent="0.25">
      <c r="A697">
        <v>386</v>
      </c>
      <c r="B697" t="s">
        <v>387</v>
      </c>
    </row>
    <row r="698" spans="1:7" x14ac:dyDescent="0.25">
      <c r="A698">
        <v>387</v>
      </c>
      <c r="B698" t="s">
        <v>387</v>
      </c>
    </row>
    <row r="699" spans="1:7" x14ac:dyDescent="0.25">
      <c r="A699">
        <v>388</v>
      </c>
      <c r="B699" t="s">
        <v>387</v>
      </c>
    </row>
    <row r="700" spans="1:7" x14ac:dyDescent="0.25">
      <c r="A700">
        <v>389</v>
      </c>
      <c r="B700" t="s">
        <v>387</v>
      </c>
    </row>
    <row r="701" spans="1:7" x14ac:dyDescent="0.25">
      <c r="A701">
        <v>390</v>
      </c>
      <c r="B701" t="s">
        <v>387</v>
      </c>
    </row>
    <row r="702" spans="1:7" x14ac:dyDescent="0.25">
      <c r="A702">
        <v>391</v>
      </c>
      <c r="B702" t="s">
        <v>387</v>
      </c>
    </row>
    <row r="703" spans="1:7" x14ac:dyDescent="0.25">
      <c r="A703">
        <v>392</v>
      </c>
      <c r="B703" t="s">
        <v>387</v>
      </c>
    </row>
    <row r="704" spans="1:7" x14ac:dyDescent="0.25">
      <c r="A704">
        <v>393</v>
      </c>
      <c r="B704" t="s">
        <v>387</v>
      </c>
    </row>
    <row r="705" spans="1:2" x14ac:dyDescent="0.25">
      <c r="A705">
        <v>394</v>
      </c>
      <c r="B705" t="s">
        <v>387</v>
      </c>
    </row>
    <row r="706" spans="1:2" x14ac:dyDescent="0.25">
      <c r="A706">
        <v>395</v>
      </c>
      <c r="B706" t="s">
        <v>387</v>
      </c>
    </row>
    <row r="707" spans="1:2" x14ac:dyDescent="0.25">
      <c r="A707">
        <v>396</v>
      </c>
      <c r="B707" t="s">
        <v>387</v>
      </c>
    </row>
    <row r="708" spans="1:2" x14ac:dyDescent="0.25">
      <c r="A708">
        <v>397</v>
      </c>
      <c r="B708" t="s">
        <v>387</v>
      </c>
    </row>
    <row r="709" spans="1:2" x14ac:dyDescent="0.25">
      <c r="A709">
        <v>398</v>
      </c>
      <c r="B709" t="s">
        <v>387</v>
      </c>
    </row>
    <row r="710" spans="1:2" x14ac:dyDescent="0.25">
      <c r="A710">
        <v>399</v>
      </c>
      <c r="B710" t="s">
        <v>387</v>
      </c>
    </row>
    <row r="711" spans="1:2" x14ac:dyDescent="0.25">
      <c r="A711">
        <v>400</v>
      </c>
      <c r="B711" t="s">
        <v>387</v>
      </c>
    </row>
    <row r="712" spans="1:2" x14ac:dyDescent="0.25">
      <c r="A712">
        <v>401</v>
      </c>
      <c r="B712" t="s">
        <v>387</v>
      </c>
    </row>
    <row r="713" spans="1:2" x14ac:dyDescent="0.25">
      <c r="A713">
        <v>402</v>
      </c>
      <c r="B713" t="s">
        <v>387</v>
      </c>
    </row>
    <row r="714" spans="1:2" x14ac:dyDescent="0.25">
      <c r="A714">
        <v>403</v>
      </c>
      <c r="B714" t="s">
        <v>387</v>
      </c>
    </row>
    <row r="715" spans="1:2" x14ac:dyDescent="0.25">
      <c r="A715">
        <v>404</v>
      </c>
      <c r="B715" t="s">
        <v>387</v>
      </c>
    </row>
    <row r="716" spans="1:2" x14ac:dyDescent="0.25">
      <c r="A716">
        <v>405</v>
      </c>
      <c r="B716" t="s">
        <v>387</v>
      </c>
    </row>
    <row r="717" spans="1:2" x14ac:dyDescent="0.25">
      <c r="A717">
        <v>406</v>
      </c>
      <c r="B717" t="s">
        <v>387</v>
      </c>
    </row>
    <row r="718" spans="1:2" x14ac:dyDescent="0.25">
      <c r="A718">
        <v>407</v>
      </c>
      <c r="B718" t="s">
        <v>387</v>
      </c>
    </row>
    <row r="719" spans="1:2" x14ac:dyDescent="0.25">
      <c r="A719">
        <v>408</v>
      </c>
      <c r="B719" t="s">
        <v>387</v>
      </c>
    </row>
    <row r="720" spans="1:2" x14ac:dyDescent="0.25">
      <c r="A720">
        <v>409</v>
      </c>
      <c r="B720" t="s">
        <v>387</v>
      </c>
    </row>
    <row r="721" spans="1:7" x14ac:dyDescent="0.25">
      <c r="A721">
        <v>410</v>
      </c>
      <c r="B721" t="s">
        <v>387</v>
      </c>
    </row>
    <row r="722" spans="1:7" x14ac:dyDescent="0.25">
      <c r="A722">
        <v>411</v>
      </c>
      <c r="B722" t="s">
        <v>387</v>
      </c>
    </row>
    <row r="723" spans="1:7" x14ac:dyDescent="0.25">
      <c r="A723">
        <v>412</v>
      </c>
      <c r="B723" t="s">
        <v>387</v>
      </c>
    </row>
    <row r="724" spans="1:7" x14ac:dyDescent="0.25">
      <c r="A724">
        <v>413</v>
      </c>
      <c r="B724" t="s">
        <v>387</v>
      </c>
    </row>
    <row r="725" spans="1:7" x14ac:dyDescent="0.25">
      <c r="A725">
        <v>414</v>
      </c>
      <c r="B725" t="s">
        <v>387</v>
      </c>
    </row>
    <row r="726" spans="1:7" x14ac:dyDescent="0.25">
      <c r="A726">
        <v>415</v>
      </c>
      <c r="B726" t="s">
        <v>387</v>
      </c>
    </row>
    <row r="727" spans="1:7" x14ac:dyDescent="0.25">
      <c r="A727">
        <v>416</v>
      </c>
      <c r="B727" t="s">
        <v>387</v>
      </c>
    </row>
    <row r="728" spans="1:7" x14ac:dyDescent="0.25">
      <c r="A728">
        <v>417</v>
      </c>
      <c r="E728" t="s">
        <v>880</v>
      </c>
      <c r="F728" t="s">
        <v>881</v>
      </c>
      <c r="G728">
        <v>17025.32</v>
      </c>
    </row>
    <row r="729" spans="1:7" x14ac:dyDescent="0.25">
      <c r="A729">
        <v>417</v>
      </c>
      <c r="B729" t="s">
        <v>977</v>
      </c>
      <c r="C729" t="s">
        <v>677</v>
      </c>
      <c r="D729" t="s">
        <v>978</v>
      </c>
      <c r="G729">
        <v>39440</v>
      </c>
    </row>
    <row r="730" spans="1:7" x14ac:dyDescent="0.25">
      <c r="A730">
        <v>417</v>
      </c>
      <c r="E730" t="s">
        <v>979</v>
      </c>
      <c r="G730">
        <v>28072</v>
      </c>
    </row>
    <row r="731" spans="1:7" x14ac:dyDescent="0.25">
      <c r="A731">
        <v>418</v>
      </c>
      <c r="B731" t="s">
        <v>387</v>
      </c>
    </row>
    <row r="732" spans="1:7" x14ac:dyDescent="0.25">
      <c r="A732">
        <v>419</v>
      </c>
      <c r="B732" t="s">
        <v>387</v>
      </c>
    </row>
    <row r="733" spans="1:7" x14ac:dyDescent="0.25">
      <c r="A733">
        <v>420</v>
      </c>
      <c r="B733" t="s">
        <v>387</v>
      </c>
    </row>
    <row r="734" spans="1:7" x14ac:dyDescent="0.25">
      <c r="A734">
        <v>421</v>
      </c>
      <c r="B734" t="s">
        <v>387</v>
      </c>
    </row>
    <row r="735" spans="1:7" x14ac:dyDescent="0.25">
      <c r="A735">
        <v>422</v>
      </c>
      <c r="E735" t="s">
        <v>297</v>
      </c>
      <c r="F735" t="s">
        <v>298</v>
      </c>
      <c r="G735">
        <v>7952.73</v>
      </c>
    </row>
    <row r="736" spans="1:7" x14ac:dyDescent="0.25">
      <c r="A736">
        <v>422</v>
      </c>
      <c r="E736" t="s">
        <v>172</v>
      </c>
      <c r="F736" t="s">
        <v>173</v>
      </c>
      <c r="G736">
        <v>8199.99</v>
      </c>
    </row>
    <row r="737" spans="1:7" x14ac:dyDescent="0.25">
      <c r="A737">
        <v>422</v>
      </c>
      <c r="B737" t="s">
        <v>546</v>
      </c>
      <c r="C737" t="s">
        <v>647</v>
      </c>
      <c r="D737" t="s">
        <v>495</v>
      </c>
      <c r="F737" t="s">
        <v>496</v>
      </c>
      <c r="G737">
        <v>15544</v>
      </c>
    </row>
    <row r="738" spans="1:7" x14ac:dyDescent="0.25">
      <c r="A738">
        <v>423</v>
      </c>
      <c r="E738" t="s">
        <v>172</v>
      </c>
      <c r="F738" t="s">
        <v>173</v>
      </c>
      <c r="G738">
        <v>795.64</v>
      </c>
    </row>
    <row r="739" spans="1:7" x14ac:dyDescent="0.25">
      <c r="A739">
        <v>423</v>
      </c>
      <c r="E739" t="s">
        <v>297</v>
      </c>
      <c r="F739" t="s">
        <v>298</v>
      </c>
      <c r="G739">
        <v>870.81</v>
      </c>
    </row>
    <row r="740" spans="1:7" x14ac:dyDescent="0.25">
      <c r="A740">
        <v>423</v>
      </c>
      <c r="B740" t="s">
        <v>311</v>
      </c>
      <c r="C740" t="s">
        <v>312</v>
      </c>
      <c r="D740" t="s">
        <v>313</v>
      </c>
      <c r="F740" t="s">
        <v>241</v>
      </c>
      <c r="G740">
        <v>783</v>
      </c>
    </row>
    <row r="741" spans="1:7" x14ac:dyDescent="0.25">
      <c r="A741">
        <v>424</v>
      </c>
      <c r="B741" t="s">
        <v>396</v>
      </c>
      <c r="C741" t="s">
        <v>397</v>
      </c>
      <c r="D741" t="s">
        <v>398</v>
      </c>
      <c r="G741">
        <v>9428.02</v>
      </c>
    </row>
    <row r="742" spans="1:7" x14ac:dyDescent="0.25">
      <c r="A742">
        <v>424</v>
      </c>
      <c r="E742" t="s">
        <v>399</v>
      </c>
      <c r="G742">
        <v>8700</v>
      </c>
    </row>
    <row r="743" spans="1:7" x14ac:dyDescent="0.25">
      <c r="A743">
        <v>424</v>
      </c>
      <c r="E743" t="s">
        <v>214</v>
      </c>
      <c r="F743" t="s">
        <v>215</v>
      </c>
      <c r="G743">
        <v>8563.1200000000008</v>
      </c>
    </row>
    <row r="744" spans="1:7" x14ac:dyDescent="0.25">
      <c r="A744">
        <v>425</v>
      </c>
      <c r="E744" t="s">
        <v>642</v>
      </c>
      <c r="F744" t="s">
        <v>643</v>
      </c>
      <c r="G744">
        <v>1748.26</v>
      </c>
    </row>
    <row r="745" spans="1:7" x14ac:dyDescent="0.25">
      <c r="A745">
        <v>425</v>
      </c>
      <c r="B745" t="s">
        <v>546</v>
      </c>
      <c r="C745" t="s">
        <v>647</v>
      </c>
      <c r="D745" t="s">
        <v>495</v>
      </c>
      <c r="E745" t="s">
        <v>363</v>
      </c>
      <c r="F745" t="s">
        <v>496</v>
      </c>
      <c r="G745">
        <v>1665.01</v>
      </c>
    </row>
    <row r="746" spans="1:7" x14ac:dyDescent="0.25">
      <c r="A746">
        <v>425</v>
      </c>
      <c r="B746" t="s">
        <v>902</v>
      </c>
      <c r="C746" t="s">
        <v>246</v>
      </c>
      <c r="D746" t="s">
        <v>402</v>
      </c>
      <c r="F746" t="s">
        <v>903</v>
      </c>
      <c r="G746">
        <v>2047.53</v>
      </c>
    </row>
    <row r="747" spans="1:7" x14ac:dyDescent="0.25">
      <c r="A747">
        <v>426</v>
      </c>
      <c r="E747" t="s">
        <v>642</v>
      </c>
      <c r="F747" t="s">
        <v>643</v>
      </c>
      <c r="G747">
        <v>356.82</v>
      </c>
    </row>
    <row r="748" spans="1:7" x14ac:dyDescent="0.25">
      <c r="A748">
        <v>426</v>
      </c>
      <c r="B748" t="s">
        <v>546</v>
      </c>
      <c r="C748" t="s">
        <v>647</v>
      </c>
      <c r="D748" t="s">
        <v>495</v>
      </c>
      <c r="E748" t="s">
        <v>363</v>
      </c>
      <c r="F748" t="s">
        <v>496</v>
      </c>
      <c r="G748">
        <v>339.82</v>
      </c>
    </row>
    <row r="749" spans="1:7" x14ac:dyDescent="0.25">
      <c r="A749">
        <v>426</v>
      </c>
      <c r="B749" t="s">
        <v>902</v>
      </c>
      <c r="C749" t="s">
        <v>246</v>
      </c>
      <c r="D749" t="s">
        <v>402</v>
      </c>
      <c r="F749" t="s">
        <v>903</v>
      </c>
      <c r="G749">
        <v>466.7</v>
      </c>
    </row>
    <row r="750" spans="1:7" x14ac:dyDescent="0.25">
      <c r="A750">
        <v>427</v>
      </c>
      <c r="E750" t="s">
        <v>642</v>
      </c>
      <c r="F750" t="s">
        <v>643</v>
      </c>
      <c r="G750">
        <v>588.29</v>
      </c>
    </row>
    <row r="751" spans="1:7" x14ac:dyDescent="0.25">
      <c r="A751">
        <v>427</v>
      </c>
      <c r="B751" t="s">
        <v>546</v>
      </c>
      <c r="C751" t="s">
        <v>647</v>
      </c>
      <c r="D751" t="s">
        <v>495</v>
      </c>
      <c r="E751" t="s">
        <v>363</v>
      </c>
      <c r="F751" t="s">
        <v>496</v>
      </c>
      <c r="G751">
        <v>560.28</v>
      </c>
    </row>
    <row r="752" spans="1:7" x14ac:dyDescent="0.25">
      <c r="A752">
        <v>427</v>
      </c>
      <c r="B752" t="s">
        <v>902</v>
      </c>
      <c r="C752" t="s">
        <v>246</v>
      </c>
      <c r="D752" t="s">
        <v>402</v>
      </c>
      <c r="F752" t="s">
        <v>903</v>
      </c>
      <c r="G752">
        <v>518.59</v>
      </c>
    </row>
    <row r="753" spans="1:7" x14ac:dyDescent="0.25">
      <c r="A753">
        <v>428</v>
      </c>
      <c r="E753" t="s">
        <v>642</v>
      </c>
      <c r="F753" t="s">
        <v>643</v>
      </c>
      <c r="G753">
        <v>1748.26</v>
      </c>
    </row>
    <row r="754" spans="1:7" x14ac:dyDescent="0.25">
      <c r="A754">
        <v>428</v>
      </c>
      <c r="B754" t="s">
        <v>546</v>
      </c>
      <c r="C754" t="s">
        <v>647</v>
      </c>
      <c r="D754" t="s">
        <v>495</v>
      </c>
      <c r="E754" t="s">
        <v>363</v>
      </c>
      <c r="F754" t="s">
        <v>496</v>
      </c>
      <c r="G754">
        <v>1665.01</v>
      </c>
    </row>
    <row r="755" spans="1:7" x14ac:dyDescent="0.25">
      <c r="A755">
        <v>428</v>
      </c>
      <c r="B755" t="s">
        <v>902</v>
      </c>
      <c r="C755" t="s">
        <v>246</v>
      </c>
      <c r="D755" t="s">
        <v>402</v>
      </c>
      <c r="F755" t="s">
        <v>903</v>
      </c>
      <c r="G755">
        <v>2047.53</v>
      </c>
    </row>
    <row r="756" spans="1:7" x14ac:dyDescent="0.25">
      <c r="A756">
        <v>429</v>
      </c>
      <c r="B756" t="s">
        <v>387</v>
      </c>
    </row>
    <row r="757" spans="1:7" x14ac:dyDescent="0.25">
      <c r="A757">
        <v>430</v>
      </c>
      <c r="E757" t="s">
        <v>880</v>
      </c>
      <c r="F757" t="s">
        <v>881</v>
      </c>
      <c r="G757">
        <v>2088</v>
      </c>
    </row>
    <row r="758" spans="1:7" x14ac:dyDescent="0.25">
      <c r="A758">
        <v>430</v>
      </c>
      <c r="B758" t="s">
        <v>902</v>
      </c>
      <c r="C758" t="s">
        <v>246</v>
      </c>
      <c r="D758" t="s">
        <v>402</v>
      </c>
      <c r="F758" t="s">
        <v>903</v>
      </c>
      <c r="G758">
        <v>2320</v>
      </c>
    </row>
    <row r="759" spans="1:7" x14ac:dyDescent="0.25">
      <c r="A759">
        <v>430</v>
      </c>
      <c r="E759" t="s">
        <v>642</v>
      </c>
      <c r="F759" t="s">
        <v>643</v>
      </c>
      <c r="G759">
        <v>2459.1999999999998</v>
      </c>
    </row>
    <row r="760" spans="1:7" x14ac:dyDescent="0.25">
      <c r="A760">
        <v>431</v>
      </c>
      <c r="B760" t="s">
        <v>712</v>
      </c>
      <c r="C760" t="s">
        <v>227</v>
      </c>
      <c r="D760" t="s">
        <v>369</v>
      </c>
      <c r="E760" t="s">
        <v>376</v>
      </c>
      <c r="F760" t="s">
        <v>370</v>
      </c>
      <c r="G760">
        <v>1279.99</v>
      </c>
    </row>
    <row r="761" spans="1:7" x14ac:dyDescent="0.25">
      <c r="A761">
        <v>431</v>
      </c>
      <c r="E761" t="s">
        <v>657</v>
      </c>
      <c r="G761">
        <v>1415.2</v>
      </c>
    </row>
    <row r="762" spans="1:7" x14ac:dyDescent="0.25">
      <c r="A762">
        <v>431</v>
      </c>
      <c r="B762" t="s">
        <v>980</v>
      </c>
      <c r="C762" t="s">
        <v>397</v>
      </c>
      <c r="D762" t="s">
        <v>227</v>
      </c>
      <c r="G762">
        <v>1345.6</v>
      </c>
    </row>
    <row r="763" spans="1:7" x14ac:dyDescent="0.25">
      <c r="A763">
        <v>432</v>
      </c>
      <c r="B763" t="s">
        <v>712</v>
      </c>
      <c r="C763" t="s">
        <v>227</v>
      </c>
      <c r="D763" t="s">
        <v>369</v>
      </c>
      <c r="E763" t="s">
        <v>376</v>
      </c>
      <c r="F763" t="s">
        <v>370</v>
      </c>
      <c r="G763">
        <v>640</v>
      </c>
    </row>
    <row r="764" spans="1:7" x14ac:dyDescent="0.25">
      <c r="A764">
        <v>432</v>
      </c>
      <c r="E764" t="s">
        <v>657</v>
      </c>
      <c r="G764">
        <v>707.6</v>
      </c>
    </row>
    <row r="765" spans="1:7" x14ac:dyDescent="0.25">
      <c r="A765">
        <v>432</v>
      </c>
      <c r="B765" t="s">
        <v>980</v>
      </c>
      <c r="C765" t="s">
        <v>397</v>
      </c>
      <c r="D765" t="s">
        <v>227</v>
      </c>
      <c r="G765">
        <v>672.8</v>
      </c>
    </row>
    <row r="766" spans="1:7" x14ac:dyDescent="0.25">
      <c r="A766">
        <v>433</v>
      </c>
      <c r="B766" t="s">
        <v>712</v>
      </c>
      <c r="C766" t="s">
        <v>227</v>
      </c>
      <c r="D766" t="s">
        <v>369</v>
      </c>
      <c r="E766" t="s">
        <v>376</v>
      </c>
      <c r="F766" t="s">
        <v>370</v>
      </c>
      <c r="G766">
        <v>959.99</v>
      </c>
    </row>
    <row r="767" spans="1:7" x14ac:dyDescent="0.25">
      <c r="A767">
        <v>433</v>
      </c>
      <c r="E767" t="s">
        <v>657</v>
      </c>
      <c r="G767">
        <v>1061.4000000000001</v>
      </c>
    </row>
    <row r="768" spans="1:7" x14ac:dyDescent="0.25">
      <c r="A768">
        <v>433</v>
      </c>
      <c r="B768" t="s">
        <v>980</v>
      </c>
      <c r="C768" t="s">
        <v>397</v>
      </c>
      <c r="D768" t="s">
        <v>227</v>
      </c>
      <c r="G768">
        <v>1009.2</v>
      </c>
    </row>
    <row r="769" spans="1:2" x14ac:dyDescent="0.25">
      <c r="A769">
        <v>434</v>
      </c>
      <c r="B769" t="s">
        <v>387</v>
      </c>
    </row>
    <row r="770" spans="1:2" x14ac:dyDescent="0.25">
      <c r="A770">
        <v>435</v>
      </c>
      <c r="B770" t="s">
        <v>387</v>
      </c>
    </row>
    <row r="771" spans="1:2" x14ac:dyDescent="0.25">
      <c r="A771">
        <v>436</v>
      </c>
      <c r="B771" t="s">
        <v>387</v>
      </c>
    </row>
    <row r="772" spans="1:2" x14ac:dyDescent="0.25">
      <c r="A772">
        <v>437</v>
      </c>
      <c r="B772" t="s">
        <v>387</v>
      </c>
    </row>
    <row r="773" spans="1:2" x14ac:dyDescent="0.25">
      <c r="A773">
        <v>438</v>
      </c>
      <c r="B773" t="s">
        <v>387</v>
      </c>
    </row>
    <row r="774" spans="1:2" x14ac:dyDescent="0.25">
      <c r="A774">
        <v>439</v>
      </c>
      <c r="B774" t="s">
        <v>387</v>
      </c>
    </row>
    <row r="775" spans="1:2" x14ac:dyDescent="0.25">
      <c r="A775">
        <v>440</v>
      </c>
      <c r="B775" t="s">
        <v>387</v>
      </c>
    </row>
    <row r="776" spans="1:2" x14ac:dyDescent="0.25">
      <c r="A776">
        <v>441</v>
      </c>
      <c r="B776" t="s">
        <v>387</v>
      </c>
    </row>
    <row r="777" spans="1:2" x14ac:dyDescent="0.25">
      <c r="A777">
        <v>442</v>
      </c>
      <c r="B777" t="s">
        <v>387</v>
      </c>
    </row>
    <row r="778" spans="1:2" x14ac:dyDescent="0.25">
      <c r="A778">
        <v>443</v>
      </c>
      <c r="B778" t="s">
        <v>387</v>
      </c>
    </row>
    <row r="779" spans="1:2" x14ac:dyDescent="0.25">
      <c r="A779">
        <v>444</v>
      </c>
      <c r="B779" t="s">
        <v>387</v>
      </c>
    </row>
    <row r="780" spans="1:2" x14ac:dyDescent="0.25">
      <c r="A780">
        <v>445</v>
      </c>
      <c r="B780" t="s">
        <v>387</v>
      </c>
    </row>
    <row r="781" spans="1:2" x14ac:dyDescent="0.25">
      <c r="A781">
        <v>446</v>
      </c>
      <c r="B781" t="s">
        <v>387</v>
      </c>
    </row>
    <row r="782" spans="1:2" x14ac:dyDescent="0.25">
      <c r="A782">
        <v>447</v>
      </c>
      <c r="B782" t="s">
        <v>387</v>
      </c>
    </row>
    <row r="783" spans="1:2" x14ac:dyDescent="0.25">
      <c r="A783">
        <v>448</v>
      </c>
      <c r="B783" t="s">
        <v>387</v>
      </c>
    </row>
    <row r="784" spans="1:2" x14ac:dyDescent="0.25">
      <c r="A784">
        <v>449</v>
      </c>
      <c r="B784" t="s">
        <v>387</v>
      </c>
    </row>
    <row r="785" spans="1:2" x14ac:dyDescent="0.25">
      <c r="A785">
        <v>450</v>
      </c>
      <c r="B785" t="s">
        <v>387</v>
      </c>
    </row>
    <row r="786" spans="1:2" x14ac:dyDescent="0.25">
      <c r="A786">
        <v>451</v>
      </c>
      <c r="B786" t="s">
        <v>387</v>
      </c>
    </row>
    <row r="787" spans="1:2" x14ac:dyDescent="0.25">
      <c r="A787">
        <v>452</v>
      </c>
      <c r="B787" t="s">
        <v>387</v>
      </c>
    </row>
    <row r="788" spans="1:2" x14ac:dyDescent="0.25">
      <c r="A788">
        <v>453</v>
      </c>
      <c r="B788" t="s">
        <v>387</v>
      </c>
    </row>
    <row r="789" spans="1:2" x14ac:dyDescent="0.25">
      <c r="A789">
        <v>454</v>
      </c>
      <c r="B789" t="s">
        <v>387</v>
      </c>
    </row>
    <row r="790" spans="1:2" x14ac:dyDescent="0.25">
      <c r="A790">
        <v>455</v>
      </c>
      <c r="B790" t="s">
        <v>387</v>
      </c>
    </row>
    <row r="791" spans="1:2" x14ac:dyDescent="0.25">
      <c r="A791">
        <v>456</v>
      </c>
      <c r="B791" t="s">
        <v>387</v>
      </c>
    </row>
    <row r="792" spans="1:2" x14ac:dyDescent="0.25">
      <c r="A792">
        <v>457</v>
      </c>
      <c r="B792" t="s">
        <v>387</v>
      </c>
    </row>
    <row r="793" spans="1:2" x14ac:dyDescent="0.25">
      <c r="A793">
        <v>458</v>
      </c>
      <c r="B793" t="s">
        <v>387</v>
      </c>
    </row>
    <row r="794" spans="1:2" x14ac:dyDescent="0.25">
      <c r="A794">
        <v>459</v>
      </c>
      <c r="B794" t="s">
        <v>387</v>
      </c>
    </row>
    <row r="795" spans="1:2" x14ac:dyDescent="0.25">
      <c r="A795">
        <v>460</v>
      </c>
      <c r="B795" t="s">
        <v>387</v>
      </c>
    </row>
    <row r="796" spans="1:2" x14ac:dyDescent="0.25">
      <c r="A796">
        <v>461</v>
      </c>
      <c r="B796" t="s">
        <v>387</v>
      </c>
    </row>
    <row r="797" spans="1:2" x14ac:dyDescent="0.25">
      <c r="A797">
        <v>462</v>
      </c>
      <c r="B797" t="s">
        <v>387</v>
      </c>
    </row>
    <row r="798" spans="1:2" x14ac:dyDescent="0.25">
      <c r="A798">
        <v>463</v>
      </c>
      <c r="B798" t="s">
        <v>387</v>
      </c>
    </row>
    <row r="799" spans="1:2" x14ac:dyDescent="0.25">
      <c r="A799">
        <v>464</v>
      </c>
      <c r="B799" t="s">
        <v>387</v>
      </c>
    </row>
    <row r="800" spans="1:2" x14ac:dyDescent="0.25">
      <c r="A800">
        <v>465</v>
      </c>
      <c r="B800" t="s">
        <v>387</v>
      </c>
    </row>
    <row r="801" spans="1:2" x14ac:dyDescent="0.25">
      <c r="A801">
        <v>466</v>
      </c>
      <c r="B801" t="s">
        <v>387</v>
      </c>
    </row>
    <row r="802" spans="1:2" x14ac:dyDescent="0.25">
      <c r="A802">
        <v>467</v>
      </c>
      <c r="B802" t="s">
        <v>387</v>
      </c>
    </row>
    <row r="803" spans="1:2" x14ac:dyDescent="0.25">
      <c r="A803">
        <v>468</v>
      </c>
      <c r="B803" t="s">
        <v>387</v>
      </c>
    </row>
    <row r="804" spans="1:2" x14ac:dyDescent="0.25">
      <c r="A804">
        <v>469</v>
      </c>
      <c r="B804" t="s">
        <v>387</v>
      </c>
    </row>
    <row r="805" spans="1:2" x14ac:dyDescent="0.25">
      <c r="A805">
        <v>470</v>
      </c>
      <c r="B805" t="s">
        <v>387</v>
      </c>
    </row>
    <row r="806" spans="1:2" x14ac:dyDescent="0.25">
      <c r="A806">
        <v>471</v>
      </c>
      <c r="B806" t="s">
        <v>387</v>
      </c>
    </row>
    <row r="807" spans="1:2" x14ac:dyDescent="0.25">
      <c r="A807">
        <v>472</v>
      </c>
      <c r="B807" t="s">
        <v>387</v>
      </c>
    </row>
    <row r="808" spans="1:2" x14ac:dyDescent="0.25">
      <c r="A808">
        <v>473</v>
      </c>
      <c r="B808" t="s">
        <v>387</v>
      </c>
    </row>
    <row r="809" spans="1:2" x14ac:dyDescent="0.25">
      <c r="A809">
        <v>474</v>
      </c>
      <c r="B809" t="s">
        <v>387</v>
      </c>
    </row>
    <row r="810" spans="1:2" x14ac:dyDescent="0.25">
      <c r="A810">
        <v>475</v>
      </c>
      <c r="B810" t="s">
        <v>387</v>
      </c>
    </row>
    <row r="811" spans="1:2" x14ac:dyDescent="0.25">
      <c r="A811">
        <v>476</v>
      </c>
      <c r="B811" t="s">
        <v>387</v>
      </c>
    </row>
    <row r="812" spans="1:2" x14ac:dyDescent="0.25">
      <c r="A812">
        <v>477</v>
      </c>
      <c r="B812" t="s">
        <v>387</v>
      </c>
    </row>
    <row r="813" spans="1:2" x14ac:dyDescent="0.25">
      <c r="A813">
        <v>478</v>
      </c>
      <c r="B813" t="s">
        <v>387</v>
      </c>
    </row>
    <row r="814" spans="1:2" x14ac:dyDescent="0.25">
      <c r="A814">
        <v>479</v>
      </c>
      <c r="B814" t="s">
        <v>387</v>
      </c>
    </row>
    <row r="815" spans="1:2" x14ac:dyDescent="0.25">
      <c r="A815">
        <v>480</v>
      </c>
      <c r="B815" t="s">
        <v>387</v>
      </c>
    </row>
    <row r="816" spans="1:2" x14ac:dyDescent="0.25">
      <c r="A816">
        <v>481</v>
      </c>
      <c r="B816" t="s">
        <v>387</v>
      </c>
    </row>
    <row r="817" spans="1:7" x14ac:dyDescent="0.25">
      <c r="A817">
        <v>482</v>
      </c>
      <c r="E817" t="s">
        <v>329</v>
      </c>
      <c r="F817" t="s">
        <v>330</v>
      </c>
      <c r="G817">
        <v>1148.4000000000001</v>
      </c>
    </row>
    <row r="818" spans="1:7" x14ac:dyDescent="0.25">
      <c r="A818">
        <v>482</v>
      </c>
      <c r="E818" t="s">
        <v>1099</v>
      </c>
      <c r="F818" t="s">
        <v>581</v>
      </c>
      <c r="G818">
        <v>1021.99</v>
      </c>
    </row>
    <row r="819" spans="1:7" x14ac:dyDescent="0.25">
      <c r="A819">
        <v>482</v>
      </c>
      <c r="E819" t="s">
        <v>1100</v>
      </c>
      <c r="F819" t="s">
        <v>643</v>
      </c>
      <c r="G819">
        <v>1218</v>
      </c>
    </row>
    <row r="820" spans="1:7" x14ac:dyDescent="0.25">
      <c r="A820">
        <v>483</v>
      </c>
      <c r="E820" t="s">
        <v>214</v>
      </c>
      <c r="F820" t="s">
        <v>215</v>
      </c>
      <c r="G820">
        <v>4759</v>
      </c>
    </row>
    <row r="821" spans="1:7" x14ac:dyDescent="0.25">
      <c r="A821">
        <v>484</v>
      </c>
      <c r="B821" t="s">
        <v>292</v>
      </c>
      <c r="C821" t="s">
        <v>293</v>
      </c>
      <c r="D821" t="s">
        <v>294</v>
      </c>
      <c r="F821" t="s">
        <v>295</v>
      </c>
      <c r="G821">
        <v>1276.06</v>
      </c>
    </row>
    <row r="822" spans="1:7" x14ac:dyDescent="0.25">
      <c r="A822">
        <v>484</v>
      </c>
      <c r="B822" t="s">
        <v>1101</v>
      </c>
      <c r="C822" t="s">
        <v>227</v>
      </c>
      <c r="D822" t="s">
        <v>402</v>
      </c>
      <c r="F822" t="s">
        <v>903</v>
      </c>
      <c r="G822">
        <v>2352.48</v>
      </c>
    </row>
    <row r="823" spans="1:7" x14ac:dyDescent="0.25">
      <c r="A823">
        <v>484</v>
      </c>
      <c r="E823" t="s">
        <v>1100</v>
      </c>
      <c r="F823" t="s">
        <v>643</v>
      </c>
      <c r="G823">
        <v>2234.86</v>
      </c>
    </row>
    <row r="824" spans="1:7" x14ac:dyDescent="0.25">
      <c r="A824">
        <v>485</v>
      </c>
      <c r="E824" t="s">
        <v>1102</v>
      </c>
      <c r="F824" t="s">
        <v>994</v>
      </c>
      <c r="G824">
        <v>1554.4</v>
      </c>
    </row>
    <row r="825" spans="1:7" x14ac:dyDescent="0.25">
      <c r="A825">
        <v>485</v>
      </c>
      <c r="B825" t="s">
        <v>1101</v>
      </c>
      <c r="C825" t="s">
        <v>227</v>
      </c>
      <c r="D825" t="s">
        <v>402</v>
      </c>
      <c r="F825" t="s">
        <v>903</v>
      </c>
      <c r="G825">
        <v>2098.44</v>
      </c>
    </row>
    <row r="826" spans="1:7" x14ac:dyDescent="0.25">
      <c r="A826">
        <v>485</v>
      </c>
      <c r="E826" t="s">
        <v>1103</v>
      </c>
      <c r="F826" t="s">
        <v>1104</v>
      </c>
      <c r="G826">
        <v>1676.2</v>
      </c>
    </row>
    <row r="827" spans="1:7" x14ac:dyDescent="0.25">
      <c r="A827">
        <v>486</v>
      </c>
      <c r="B827" t="s">
        <v>311</v>
      </c>
      <c r="C827" t="s">
        <v>402</v>
      </c>
      <c r="D827" t="s">
        <v>313</v>
      </c>
      <c r="F827" t="s">
        <v>241</v>
      </c>
      <c r="G827">
        <v>3048.16</v>
      </c>
    </row>
    <row r="828" spans="1:7" x14ac:dyDescent="0.25">
      <c r="A828">
        <v>486</v>
      </c>
      <c r="B828" t="s">
        <v>1101</v>
      </c>
      <c r="C828" t="s">
        <v>227</v>
      </c>
      <c r="D828" t="s">
        <v>402</v>
      </c>
      <c r="F828" t="s">
        <v>903</v>
      </c>
      <c r="G828">
        <v>3120.86</v>
      </c>
    </row>
    <row r="829" spans="1:7" x14ac:dyDescent="0.25">
      <c r="A829">
        <v>486</v>
      </c>
      <c r="B829" t="s">
        <v>1105</v>
      </c>
      <c r="C829" t="s">
        <v>227</v>
      </c>
      <c r="D829" t="s">
        <v>397</v>
      </c>
      <c r="F829" t="s">
        <v>1106</v>
      </c>
      <c r="G829">
        <v>2598.36</v>
      </c>
    </row>
    <row r="830" spans="1:7" x14ac:dyDescent="0.25">
      <c r="A830">
        <v>487</v>
      </c>
      <c r="E830" t="s">
        <v>1107</v>
      </c>
      <c r="F830" t="s">
        <v>1002</v>
      </c>
      <c r="G830">
        <v>48142.93</v>
      </c>
    </row>
    <row r="831" spans="1:7" x14ac:dyDescent="0.25">
      <c r="A831">
        <v>488</v>
      </c>
      <c r="E831" t="s">
        <v>157</v>
      </c>
      <c r="F831" t="s">
        <v>158</v>
      </c>
      <c r="G831">
        <v>600</v>
      </c>
    </row>
    <row r="832" spans="1:7" x14ac:dyDescent="0.25">
      <c r="A832">
        <v>489</v>
      </c>
      <c r="E832" t="s">
        <v>1108</v>
      </c>
      <c r="F832" t="s">
        <v>189</v>
      </c>
      <c r="G832">
        <v>500</v>
      </c>
    </row>
    <row r="833" spans="1:7" x14ac:dyDescent="0.25">
      <c r="A833">
        <v>490</v>
      </c>
      <c r="E833" t="s">
        <v>1009</v>
      </c>
      <c r="F833" t="s">
        <v>1010</v>
      </c>
      <c r="G833">
        <v>500</v>
      </c>
    </row>
    <row r="834" spans="1:7" x14ac:dyDescent="0.25">
      <c r="A834">
        <v>491</v>
      </c>
      <c r="E834" t="s">
        <v>157</v>
      </c>
      <c r="F834" t="s">
        <v>158</v>
      </c>
      <c r="G834">
        <v>500</v>
      </c>
    </row>
    <row r="835" spans="1:7" x14ac:dyDescent="0.25">
      <c r="A835">
        <v>492</v>
      </c>
      <c r="E835" t="s">
        <v>1108</v>
      </c>
      <c r="F835" t="s">
        <v>189</v>
      </c>
      <c r="G835">
        <v>500</v>
      </c>
    </row>
    <row r="836" spans="1:7" x14ac:dyDescent="0.25">
      <c r="A836">
        <v>493</v>
      </c>
      <c r="E836" t="s">
        <v>191</v>
      </c>
      <c r="F836" t="s">
        <v>192</v>
      </c>
      <c r="G836">
        <v>700</v>
      </c>
    </row>
    <row r="837" spans="1:7" x14ac:dyDescent="0.25">
      <c r="A837">
        <v>494</v>
      </c>
      <c r="E837" t="s">
        <v>1108</v>
      </c>
      <c r="F837" t="s">
        <v>189</v>
      </c>
      <c r="G837">
        <v>600</v>
      </c>
    </row>
    <row r="838" spans="1:7" x14ac:dyDescent="0.25">
      <c r="A838">
        <v>495</v>
      </c>
      <c r="E838" t="s">
        <v>177</v>
      </c>
      <c r="F838" t="s">
        <v>178</v>
      </c>
      <c r="G838">
        <v>600</v>
      </c>
    </row>
    <row r="839" spans="1:7" x14ac:dyDescent="0.25">
      <c r="A839">
        <v>496</v>
      </c>
      <c r="E839" t="s">
        <v>1108</v>
      </c>
      <c r="F839" t="s">
        <v>189</v>
      </c>
      <c r="G839">
        <v>1200</v>
      </c>
    </row>
    <row r="840" spans="1:7" x14ac:dyDescent="0.25">
      <c r="A840">
        <v>497</v>
      </c>
      <c r="E840" t="s">
        <v>179</v>
      </c>
      <c r="F840" t="s">
        <v>180</v>
      </c>
      <c r="G840">
        <v>700</v>
      </c>
    </row>
    <row r="841" spans="1:7" x14ac:dyDescent="0.25">
      <c r="A841">
        <v>498</v>
      </c>
      <c r="E841" t="s">
        <v>182</v>
      </c>
      <c r="F841" t="s">
        <v>183</v>
      </c>
      <c r="G841">
        <v>500</v>
      </c>
    </row>
    <row r="842" spans="1:7" x14ac:dyDescent="0.25">
      <c r="A842">
        <v>499</v>
      </c>
      <c r="E842" t="s">
        <v>191</v>
      </c>
      <c r="F842" t="s">
        <v>192</v>
      </c>
      <c r="G842">
        <v>800</v>
      </c>
    </row>
    <row r="843" spans="1:7" x14ac:dyDescent="0.25">
      <c r="A843">
        <v>500</v>
      </c>
      <c r="E843" t="s">
        <v>1108</v>
      </c>
      <c r="F843" t="s">
        <v>189</v>
      </c>
      <c r="G843">
        <v>1000</v>
      </c>
    </row>
    <row r="844" spans="1:7" x14ac:dyDescent="0.25">
      <c r="A844">
        <v>501</v>
      </c>
      <c r="E844" t="s">
        <v>1108</v>
      </c>
      <c r="F844" t="s">
        <v>189</v>
      </c>
      <c r="G844">
        <v>500</v>
      </c>
    </row>
    <row r="845" spans="1:7" x14ac:dyDescent="0.25">
      <c r="A845">
        <v>502</v>
      </c>
      <c r="E845" t="s">
        <v>1108</v>
      </c>
      <c r="F845" t="s">
        <v>189</v>
      </c>
      <c r="G845">
        <v>1200</v>
      </c>
    </row>
    <row r="846" spans="1:7" x14ac:dyDescent="0.25">
      <c r="A846">
        <v>503</v>
      </c>
      <c r="E846" t="s">
        <v>157</v>
      </c>
      <c r="F846" t="s">
        <v>158</v>
      </c>
      <c r="G846">
        <v>700</v>
      </c>
    </row>
    <row r="847" spans="1:7" x14ac:dyDescent="0.25">
      <c r="A847">
        <v>504</v>
      </c>
      <c r="E847" t="s">
        <v>1108</v>
      </c>
      <c r="F847" t="s">
        <v>189</v>
      </c>
      <c r="G847">
        <v>1100</v>
      </c>
    </row>
    <row r="848" spans="1:7" x14ac:dyDescent="0.25">
      <c r="A848">
        <v>505</v>
      </c>
      <c r="E848" t="s">
        <v>179</v>
      </c>
      <c r="F848" t="s">
        <v>180</v>
      </c>
      <c r="G848">
        <v>700</v>
      </c>
    </row>
    <row r="849" spans="1:7" x14ac:dyDescent="0.25">
      <c r="A849">
        <v>506</v>
      </c>
      <c r="E849" t="s">
        <v>182</v>
      </c>
      <c r="F849" t="s">
        <v>183</v>
      </c>
      <c r="G849">
        <v>500</v>
      </c>
    </row>
    <row r="850" spans="1:7" x14ac:dyDescent="0.25">
      <c r="A850">
        <v>507</v>
      </c>
      <c r="E850" t="s">
        <v>1108</v>
      </c>
      <c r="F850" t="s">
        <v>189</v>
      </c>
      <c r="G850">
        <v>1200</v>
      </c>
    </row>
    <row r="851" spans="1:7" x14ac:dyDescent="0.25">
      <c r="A851">
        <v>508</v>
      </c>
      <c r="E851" t="s">
        <v>1108</v>
      </c>
      <c r="F851" t="s">
        <v>189</v>
      </c>
      <c r="G851">
        <v>500</v>
      </c>
    </row>
    <row r="852" spans="1:7" x14ac:dyDescent="0.25">
      <c r="A852">
        <v>509</v>
      </c>
      <c r="E852" t="s">
        <v>1108</v>
      </c>
      <c r="F852" t="s">
        <v>189</v>
      </c>
      <c r="G852">
        <v>500</v>
      </c>
    </row>
    <row r="853" spans="1:7" x14ac:dyDescent="0.25">
      <c r="A853">
        <v>510</v>
      </c>
      <c r="E853" t="s">
        <v>1108</v>
      </c>
      <c r="F853" t="s">
        <v>189</v>
      </c>
      <c r="G853">
        <v>1000</v>
      </c>
    </row>
    <row r="854" spans="1:7" x14ac:dyDescent="0.25">
      <c r="A854">
        <v>511</v>
      </c>
      <c r="E854" t="s">
        <v>186</v>
      </c>
      <c r="F854" t="s">
        <v>187</v>
      </c>
      <c r="G854">
        <v>700</v>
      </c>
    </row>
    <row r="855" spans="1:7" x14ac:dyDescent="0.25">
      <c r="A855">
        <v>512</v>
      </c>
      <c r="E855" t="s">
        <v>1108</v>
      </c>
      <c r="F855" t="s">
        <v>189</v>
      </c>
      <c r="G855">
        <v>800</v>
      </c>
    </row>
    <row r="856" spans="1:7" x14ac:dyDescent="0.25">
      <c r="A856">
        <v>513</v>
      </c>
      <c r="E856" t="s">
        <v>157</v>
      </c>
      <c r="F856" t="s">
        <v>158</v>
      </c>
      <c r="G856">
        <v>700</v>
      </c>
    </row>
    <row r="857" spans="1:7" x14ac:dyDescent="0.25">
      <c r="A857">
        <v>514</v>
      </c>
      <c r="E857" t="s">
        <v>325</v>
      </c>
      <c r="F857" t="s">
        <v>326</v>
      </c>
      <c r="G857">
        <v>600</v>
      </c>
    </row>
    <row r="858" spans="1:7" x14ac:dyDescent="0.25">
      <c r="A858">
        <v>515</v>
      </c>
      <c r="E858" t="s">
        <v>179</v>
      </c>
      <c r="F858" t="s">
        <v>180</v>
      </c>
      <c r="G858">
        <v>600</v>
      </c>
    </row>
    <row r="859" spans="1:7" x14ac:dyDescent="0.25">
      <c r="A859">
        <v>516</v>
      </c>
      <c r="E859" t="s">
        <v>1108</v>
      </c>
      <c r="F859" t="s">
        <v>189</v>
      </c>
      <c r="G859">
        <v>500</v>
      </c>
    </row>
    <row r="860" spans="1:7" x14ac:dyDescent="0.25">
      <c r="A860">
        <v>517</v>
      </c>
      <c r="E860" t="s">
        <v>1108</v>
      </c>
      <c r="F860" t="s">
        <v>189</v>
      </c>
      <c r="G860">
        <v>1510.28</v>
      </c>
    </row>
    <row r="861" spans="1:7" x14ac:dyDescent="0.25">
      <c r="A861">
        <v>518</v>
      </c>
      <c r="E861" t="s">
        <v>157</v>
      </c>
      <c r="F861" t="s">
        <v>158</v>
      </c>
      <c r="G861">
        <v>1700</v>
      </c>
    </row>
    <row r="862" spans="1:7" x14ac:dyDescent="0.25">
      <c r="A862">
        <v>519</v>
      </c>
      <c r="E862" t="s">
        <v>1108</v>
      </c>
      <c r="F862" t="s">
        <v>189</v>
      </c>
      <c r="G862">
        <v>1294.18</v>
      </c>
    </row>
    <row r="863" spans="1:7" x14ac:dyDescent="0.25">
      <c r="A863">
        <v>520</v>
      </c>
      <c r="E863" t="s">
        <v>1108</v>
      </c>
      <c r="F863" t="s">
        <v>189</v>
      </c>
      <c r="G863">
        <v>500</v>
      </c>
    </row>
    <row r="864" spans="1:7" x14ac:dyDescent="0.25">
      <c r="A864">
        <v>521</v>
      </c>
      <c r="E864" t="s">
        <v>1108</v>
      </c>
      <c r="F864" t="s">
        <v>189</v>
      </c>
      <c r="G864">
        <v>1100</v>
      </c>
    </row>
    <row r="865" spans="1:7" x14ac:dyDescent="0.25">
      <c r="A865">
        <v>522</v>
      </c>
      <c r="E865" t="s">
        <v>458</v>
      </c>
      <c r="F865" t="s">
        <v>459</v>
      </c>
      <c r="G865">
        <v>1392</v>
      </c>
    </row>
    <row r="866" spans="1:7" x14ac:dyDescent="0.25">
      <c r="A866">
        <v>523</v>
      </c>
      <c r="E866" t="s">
        <v>458</v>
      </c>
      <c r="F866" t="s">
        <v>459</v>
      </c>
      <c r="G866">
        <v>5568</v>
      </c>
    </row>
    <row r="867" spans="1:7" x14ac:dyDescent="0.25">
      <c r="A867">
        <v>524</v>
      </c>
      <c r="E867" t="s">
        <v>452</v>
      </c>
      <c r="F867" t="s">
        <v>453</v>
      </c>
      <c r="G867">
        <v>2942.4</v>
      </c>
    </row>
    <row r="868" spans="1:7" x14ac:dyDescent="0.25">
      <c r="A868">
        <v>525</v>
      </c>
      <c r="B868" t="s">
        <v>373</v>
      </c>
      <c r="C868" t="s">
        <v>601</v>
      </c>
      <c r="D868" t="s">
        <v>375</v>
      </c>
      <c r="F868" t="s">
        <v>377</v>
      </c>
      <c r="G868">
        <v>3677.2</v>
      </c>
    </row>
    <row r="869" spans="1:7" x14ac:dyDescent="0.25">
      <c r="A869">
        <v>526</v>
      </c>
      <c r="B869" t="s">
        <v>373</v>
      </c>
      <c r="C869" t="s">
        <v>601</v>
      </c>
      <c r="D869" t="s">
        <v>375</v>
      </c>
      <c r="F869" t="s">
        <v>377</v>
      </c>
      <c r="G869">
        <v>1160.58</v>
      </c>
    </row>
    <row r="870" spans="1:7" x14ac:dyDescent="0.25">
      <c r="A870">
        <v>527</v>
      </c>
      <c r="B870" t="s">
        <v>373</v>
      </c>
      <c r="C870" t="s">
        <v>601</v>
      </c>
      <c r="D870" t="s">
        <v>375</v>
      </c>
      <c r="F870" t="s">
        <v>377</v>
      </c>
      <c r="G870">
        <v>3677.2</v>
      </c>
    </row>
    <row r="871" spans="1:7" x14ac:dyDescent="0.25">
      <c r="A871">
        <v>528</v>
      </c>
      <c r="B871" t="s">
        <v>373</v>
      </c>
      <c r="C871" t="s">
        <v>601</v>
      </c>
      <c r="D871" t="s">
        <v>375</v>
      </c>
      <c r="F871" t="s">
        <v>377</v>
      </c>
      <c r="G871">
        <v>3677.2</v>
      </c>
    </row>
    <row r="872" spans="1:7" x14ac:dyDescent="0.25">
      <c r="A872">
        <v>529</v>
      </c>
      <c r="B872" t="s">
        <v>373</v>
      </c>
      <c r="C872" t="s">
        <v>601</v>
      </c>
      <c r="D872" t="s">
        <v>375</v>
      </c>
      <c r="F872" t="s">
        <v>377</v>
      </c>
      <c r="G872">
        <v>3514.8</v>
      </c>
    </row>
    <row r="873" spans="1:7" x14ac:dyDescent="0.25">
      <c r="A873">
        <v>530</v>
      </c>
      <c r="B873" t="s">
        <v>373</v>
      </c>
      <c r="C873" t="s">
        <v>601</v>
      </c>
      <c r="D873" t="s">
        <v>375</v>
      </c>
      <c r="F873" t="s">
        <v>377</v>
      </c>
      <c r="G873">
        <v>10115.200000000001</v>
      </c>
    </row>
    <row r="874" spans="1:7" x14ac:dyDescent="0.25">
      <c r="A874">
        <v>531</v>
      </c>
      <c r="B874" t="s">
        <v>1064</v>
      </c>
      <c r="C874" t="s">
        <v>1065</v>
      </c>
      <c r="D874" t="s">
        <v>1066</v>
      </c>
      <c r="F874" t="s">
        <v>1067</v>
      </c>
      <c r="G874">
        <v>11907.4</v>
      </c>
    </row>
    <row r="875" spans="1:7" x14ac:dyDescent="0.25">
      <c r="A875">
        <v>532</v>
      </c>
      <c r="B875" t="s">
        <v>1064</v>
      </c>
      <c r="C875" t="s">
        <v>1065</v>
      </c>
      <c r="D875" t="s">
        <v>1066</v>
      </c>
      <c r="F875" t="s">
        <v>1067</v>
      </c>
      <c r="G875">
        <v>1983.6</v>
      </c>
    </row>
    <row r="876" spans="1:7" x14ac:dyDescent="0.25">
      <c r="A876">
        <v>533</v>
      </c>
      <c r="B876" t="s">
        <v>1064</v>
      </c>
      <c r="C876" t="s">
        <v>1065</v>
      </c>
      <c r="D876" t="s">
        <v>1066</v>
      </c>
      <c r="F876" t="s">
        <v>1067</v>
      </c>
      <c r="G876">
        <v>614.79999999999995</v>
      </c>
    </row>
    <row r="877" spans="1:7" x14ac:dyDescent="0.25">
      <c r="A877">
        <v>534</v>
      </c>
      <c r="E877" t="s">
        <v>802</v>
      </c>
      <c r="F877" t="s">
        <v>803</v>
      </c>
      <c r="G877">
        <v>10706.8</v>
      </c>
    </row>
    <row r="878" spans="1:7" x14ac:dyDescent="0.25">
      <c r="A878">
        <v>535</v>
      </c>
      <c r="B878" t="s">
        <v>373</v>
      </c>
      <c r="C878" t="s">
        <v>601</v>
      </c>
      <c r="D878" t="s">
        <v>375</v>
      </c>
      <c r="F878" t="s">
        <v>377</v>
      </c>
      <c r="G878">
        <v>1160.58</v>
      </c>
    </row>
    <row r="879" spans="1:7" x14ac:dyDescent="0.25">
      <c r="A879">
        <v>536</v>
      </c>
      <c r="B879" t="s">
        <v>373</v>
      </c>
      <c r="C879" t="s">
        <v>601</v>
      </c>
      <c r="D879" t="s">
        <v>375</v>
      </c>
      <c r="F879" t="s">
        <v>377</v>
      </c>
      <c r="G879">
        <v>1160.58</v>
      </c>
    </row>
    <row r="880" spans="1:7" x14ac:dyDescent="0.25">
      <c r="A880">
        <v>537</v>
      </c>
      <c r="B880" t="s">
        <v>373</v>
      </c>
      <c r="C880" t="s">
        <v>601</v>
      </c>
      <c r="D880" t="s">
        <v>375</v>
      </c>
      <c r="F880" t="s">
        <v>377</v>
      </c>
      <c r="G880">
        <v>9326.4</v>
      </c>
    </row>
    <row r="881" spans="1:7" x14ac:dyDescent="0.25">
      <c r="A881">
        <v>538</v>
      </c>
      <c r="B881" t="s">
        <v>373</v>
      </c>
      <c r="C881" t="s">
        <v>601</v>
      </c>
      <c r="D881" t="s">
        <v>375</v>
      </c>
      <c r="F881" t="s">
        <v>377</v>
      </c>
      <c r="G881">
        <v>10115.200000000001</v>
      </c>
    </row>
    <row r="882" spans="1:7" x14ac:dyDescent="0.25">
      <c r="A882">
        <v>539</v>
      </c>
      <c r="B882" t="s">
        <v>1064</v>
      </c>
      <c r="C882" t="s">
        <v>1065</v>
      </c>
      <c r="D882" t="s">
        <v>1066</v>
      </c>
      <c r="F882" t="s">
        <v>1067</v>
      </c>
      <c r="G882">
        <v>1983.6</v>
      </c>
    </row>
    <row r="883" spans="1:7" x14ac:dyDescent="0.25">
      <c r="A883">
        <v>540</v>
      </c>
      <c r="E883" t="s">
        <v>802</v>
      </c>
      <c r="F883" t="s">
        <v>803</v>
      </c>
      <c r="G883">
        <v>10706.8</v>
      </c>
    </row>
    <row r="884" spans="1:7" x14ac:dyDescent="0.25">
      <c r="A884">
        <v>541</v>
      </c>
      <c r="E884" t="s">
        <v>458</v>
      </c>
      <c r="F884" t="s">
        <v>459</v>
      </c>
      <c r="G884">
        <v>4176</v>
      </c>
    </row>
    <row r="885" spans="1:7" x14ac:dyDescent="0.25">
      <c r="A885">
        <v>542</v>
      </c>
      <c r="E885" t="s">
        <v>458</v>
      </c>
      <c r="F885" t="s">
        <v>459</v>
      </c>
      <c r="G885">
        <v>1392</v>
      </c>
    </row>
    <row r="886" spans="1:7" x14ac:dyDescent="0.25">
      <c r="A886">
        <v>543</v>
      </c>
      <c r="E886" t="s">
        <v>262</v>
      </c>
      <c r="F886" t="s">
        <v>263</v>
      </c>
      <c r="G886">
        <v>13002.35</v>
      </c>
    </row>
    <row r="887" spans="1:7" x14ac:dyDescent="0.25">
      <c r="A887">
        <v>544</v>
      </c>
      <c r="E887" t="s">
        <v>1109</v>
      </c>
      <c r="F887" t="s">
        <v>472</v>
      </c>
      <c r="G887">
        <v>51088</v>
      </c>
    </row>
    <row r="888" spans="1:7" x14ac:dyDescent="0.25">
      <c r="A888">
        <v>545</v>
      </c>
      <c r="E888" t="s">
        <v>625</v>
      </c>
      <c r="F888" t="s">
        <v>626</v>
      </c>
      <c r="G888">
        <v>75353.399999999994</v>
      </c>
    </row>
    <row r="889" spans="1:7" x14ac:dyDescent="0.25">
      <c r="A889">
        <v>546</v>
      </c>
      <c r="E889" t="s">
        <v>625</v>
      </c>
      <c r="F889" t="s">
        <v>626</v>
      </c>
      <c r="G889">
        <v>17864</v>
      </c>
    </row>
    <row r="890" spans="1:7" s="9" customFormat="1" x14ac:dyDescent="0.25">
      <c r="A890" s="9">
        <v>547</v>
      </c>
      <c r="E890" s="9" t="s">
        <v>1111</v>
      </c>
      <c r="F890" s="9" t="s">
        <v>1112</v>
      </c>
      <c r="G890" s="9">
        <v>39588.629999999997</v>
      </c>
    </row>
    <row r="891" spans="1:7" s="9" customFormat="1" x14ac:dyDescent="0.25">
      <c r="A891" s="9">
        <v>548</v>
      </c>
      <c r="E891" s="9" t="s">
        <v>1114</v>
      </c>
      <c r="F891" s="9" t="s">
        <v>1115</v>
      </c>
      <c r="G891" s="9">
        <v>1403.93</v>
      </c>
    </row>
    <row r="892" spans="1:7" s="9" customFormat="1" x14ac:dyDescent="0.25">
      <c r="A892" s="9">
        <v>549</v>
      </c>
      <c r="E892" s="9" t="s">
        <v>1117</v>
      </c>
      <c r="F892" s="9" t="s">
        <v>1118</v>
      </c>
      <c r="G892" s="9">
        <v>290.77</v>
      </c>
    </row>
    <row r="893" spans="1:7" s="9" customFormat="1" x14ac:dyDescent="0.25">
      <c r="A893" s="9">
        <v>550</v>
      </c>
      <c r="E893" s="9" t="s">
        <v>214</v>
      </c>
      <c r="F893" s="9" t="s">
        <v>215</v>
      </c>
      <c r="G893" s="9">
        <v>6252</v>
      </c>
    </row>
    <row r="894" spans="1:7" s="9" customFormat="1" x14ac:dyDescent="0.25">
      <c r="A894" s="9">
        <v>551</v>
      </c>
      <c r="B894" s="9" t="s">
        <v>660</v>
      </c>
      <c r="C894" s="9" t="s">
        <v>227</v>
      </c>
      <c r="D894" s="9" t="s">
        <v>369</v>
      </c>
      <c r="F894" s="9" t="s">
        <v>370</v>
      </c>
      <c r="G894" s="9">
        <v>150</v>
      </c>
    </row>
    <row r="895" spans="1:7" s="9" customFormat="1" x14ac:dyDescent="0.25">
      <c r="A895" s="9">
        <v>552</v>
      </c>
      <c r="E895" s="9" t="s">
        <v>308</v>
      </c>
      <c r="F895" s="9" t="s">
        <v>309</v>
      </c>
      <c r="G895" s="9">
        <v>5897.62</v>
      </c>
    </row>
    <row r="896" spans="1:7" s="9" customFormat="1" x14ac:dyDescent="0.25">
      <c r="A896" s="9">
        <v>552</v>
      </c>
      <c r="B896" s="9" t="s">
        <v>238</v>
      </c>
      <c r="C896" s="9" t="s">
        <v>402</v>
      </c>
      <c r="D896" s="9" t="s">
        <v>313</v>
      </c>
      <c r="F896" s="9" t="s">
        <v>241</v>
      </c>
      <c r="G896" s="9">
        <v>5630.06</v>
      </c>
    </row>
    <row r="897" spans="1:7" s="9" customFormat="1" x14ac:dyDescent="0.25">
      <c r="A897" s="9">
        <v>552</v>
      </c>
      <c r="E897" s="9" t="s">
        <v>1181</v>
      </c>
      <c r="G897" s="9">
        <v>6486.66</v>
      </c>
    </row>
    <row r="898" spans="1:7" s="9" customFormat="1" x14ac:dyDescent="0.25">
      <c r="A898" s="9">
        <v>553</v>
      </c>
      <c r="B898" s="9" t="s">
        <v>311</v>
      </c>
      <c r="C898" s="9" t="s">
        <v>402</v>
      </c>
      <c r="D898" s="9" t="s">
        <v>313</v>
      </c>
      <c r="F898" s="9" t="s">
        <v>241</v>
      </c>
      <c r="G898" s="9">
        <v>5630.06</v>
      </c>
    </row>
    <row r="899" spans="1:7" s="9" customFormat="1" x14ac:dyDescent="0.25">
      <c r="A899" s="9">
        <v>553</v>
      </c>
      <c r="E899" s="9" t="s">
        <v>308</v>
      </c>
      <c r="F899" s="9" t="s">
        <v>309</v>
      </c>
      <c r="G899" s="9">
        <v>5897</v>
      </c>
    </row>
    <row r="900" spans="1:7" s="9" customFormat="1" x14ac:dyDescent="0.25">
      <c r="A900" s="9">
        <v>553</v>
      </c>
      <c r="E900" s="9" t="s">
        <v>1181</v>
      </c>
      <c r="G900" s="9">
        <v>6486.66</v>
      </c>
    </row>
    <row r="901" spans="1:7" s="9" customFormat="1" x14ac:dyDescent="0.25">
      <c r="A901" s="9">
        <v>554</v>
      </c>
      <c r="B901" s="9" t="s">
        <v>1126</v>
      </c>
      <c r="C901" s="9" t="s">
        <v>1065</v>
      </c>
      <c r="D901" s="9" t="s">
        <v>1066</v>
      </c>
      <c r="F901" s="9" t="s">
        <v>1067</v>
      </c>
      <c r="G901" s="9">
        <v>7192</v>
      </c>
    </row>
    <row r="902" spans="1:7" s="9" customFormat="1" x14ac:dyDescent="0.25">
      <c r="A902" s="9">
        <v>554</v>
      </c>
      <c r="E902" s="9" t="s">
        <v>1182</v>
      </c>
      <c r="F902" s="9" t="s">
        <v>1183</v>
      </c>
      <c r="G902" s="9">
        <v>7480</v>
      </c>
    </row>
    <row r="903" spans="1:7" s="9" customFormat="1" x14ac:dyDescent="0.25">
      <c r="A903" s="9">
        <v>554</v>
      </c>
      <c r="E903" s="9" t="s">
        <v>1184</v>
      </c>
      <c r="F903" s="9" t="s">
        <v>1185</v>
      </c>
      <c r="G903" s="9">
        <v>6776</v>
      </c>
    </row>
    <row r="904" spans="1:7" s="9" customFormat="1" x14ac:dyDescent="0.25">
      <c r="A904" s="9">
        <v>555</v>
      </c>
      <c r="B904" s="9" t="s">
        <v>311</v>
      </c>
      <c r="C904" s="9" t="s">
        <v>402</v>
      </c>
      <c r="D904" s="9" t="s">
        <v>313</v>
      </c>
      <c r="F904" s="9" t="s">
        <v>241</v>
      </c>
      <c r="G904" s="9">
        <v>7723.93</v>
      </c>
    </row>
    <row r="905" spans="1:7" s="9" customFormat="1" x14ac:dyDescent="0.25">
      <c r="A905" s="9">
        <v>555</v>
      </c>
      <c r="E905" s="9" t="s">
        <v>308</v>
      </c>
      <c r="F905" s="9" t="s">
        <v>309</v>
      </c>
      <c r="G905" s="9">
        <v>7916.5</v>
      </c>
    </row>
    <row r="906" spans="1:7" s="9" customFormat="1" x14ac:dyDescent="0.25">
      <c r="A906" s="9">
        <v>555</v>
      </c>
      <c r="E906" s="9" t="s">
        <v>1181</v>
      </c>
      <c r="G906" s="9">
        <v>7847.75</v>
      </c>
    </row>
    <row r="907" spans="1:7" s="9" customFormat="1" x14ac:dyDescent="0.25">
      <c r="A907" s="9">
        <v>556</v>
      </c>
      <c r="E907" s="9" t="s">
        <v>308</v>
      </c>
      <c r="F907" s="9" t="s">
        <v>309</v>
      </c>
      <c r="G907" s="9">
        <v>1312</v>
      </c>
    </row>
    <row r="908" spans="1:7" s="9" customFormat="1" x14ac:dyDescent="0.25">
      <c r="A908" s="9">
        <v>556</v>
      </c>
      <c r="B908" s="9" t="s">
        <v>311</v>
      </c>
      <c r="C908" s="9" t="s">
        <v>402</v>
      </c>
      <c r="D908" s="9" t="s">
        <v>313</v>
      </c>
      <c r="F908" s="9" t="s">
        <v>241</v>
      </c>
      <c r="G908" s="9">
        <v>1390.96</v>
      </c>
    </row>
    <row r="909" spans="1:7" s="9" customFormat="1" x14ac:dyDescent="0.25">
      <c r="A909" s="9">
        <v>556</v>
      </c>
      <c r="E909" s="9" t="s">
        <v>1181</v>
      </c>
      <c r="G909" s="9">
        <v>1515.89</v>
      </c>
    </row>
    <row r="910" spans="1:7" s="9" customFormat="1" x14ac:dyDescent="0.25">
      <c r="A910" s="9">
        <v>557</v>
      </c>
      <c r="E910" s="9" t="s">
        <v>308</v>
      </c>
      <c r="F910" s="9" t="s">
        <v>309</v>
      </c>
      <c r="G910" s="9">
        <v>7916.5</v>
      </c>
    </row>
    <row r="911" spans="1:7" s="9" customFormat="1" x14ac:dyDescent="0.25">
      <c r="A911" s="9">
        <v>557</v>
      </c>
      <c r="B911" s="9" t="s">
        <v>311</v>
      </c>
      <c r="C911" s="9" t="s">
        <v>402</v>
      </c>
      <c r="D911" s="9" t="s">
        <v>313</v>
      </c>
      <c r="F911" s="9" t="s">
        <v>241</v>
      </c>
      <c r="G911" s="9">
        <v>7723.93</v>
      </c>
    </row>
    <row r="912" spans="1:7" s="9" customFormat="1" x14ac:dyDescent="0.25">
      <c r="A912" s="9">
        <v>557</v>
      </c>
      <c r="E912" s="9" t="s">
        <v>1181</v>
      </c>
      <c r="G912" s="9">
        <v>7847.75</v>
      </c>
    </row>
    <row r="913" spans="1:7" s="9" customFormat="1" x14ac:dyDescent="0.25">
      <c r="A913" s="9">
        <v>558</v>
      </c>
      <c r="B913" s="9" t="s">
        <v>311</v>
      </c>
      <c r="C913" s="9" t="s">
        <v>402</v>
      </c>
      <c r="D913" s="9" t="s">
        <v>313</v>
      </c>
      <c r="F913" s="9" t="s">
        <v>241</v>
      </c>
      <c r="G913" s="9">
        <v>480.01</v>
      </c>
    </row>
    <row r="914" spans="1:7" s="9" customFormat="1" x14ac:dyDescent="0.25">
      <c r="A914" s="9">
        <v>558</v>
      </c>
      <c r="E914" s="9" t="s">
        <v>297</v>
      </c>
      <c r="F914" s="9" t="s">
        <v>298</v>
      </c>
      <c r="G914" s="9">
        <v>1913.86</v>
      </c>
    </row>
    <row r="915" spans="1:7" s="9" customFormat="1" x14ac:dyDescent="0.25">
      <c r="A915" s="9">
        <v>558</v>
      </c>
      <c r="E915" s="9" t="s">
        <v>329</v>
      </c>
      <c r="F915" s="9" t="s">
        <v>330</v>
      </c>
      <c r="G915" s="9">
        <v>2076.4</v>
      </c>
    </row>
    <row r="916" spans="1:7" s="9" customFormat="1" x14ac:dyDescent="0.25">
      <c r="A916" s="9">
        <v>558</v>
      </c>
      <c r="E916" s="9" t="s">
        <v>1186</v>
      </c>
      <c r="F916" s="9" t="s">
        <v>345</v>
      </c>
      <c r="G916" s="9">
        <v>3059.34</v>
      </c>
    </row>
    <row r="917" spans="1:7" s="9" customFormat="1" x14ac:dyDescent="0.25">
      <c r="A917" s="9">
        <v>558</v>
      </c>
      <c r="E917" s="9" t="s">
        <v>1187</v>
      </c>
      <c r="G917" s="9">
        <v>2500.38</v>
      </c>
    </row>
    <row r="918" spans="1:7" s="9" customFormat="1" x14ac:dyDescent="0.25">
      <c r="A918" s="9">
        <v>559</v>
      </c>
      <c r="E918" s="9" t="s">
        <v>297</v>
      </c>
      <c r="F918" s="9" t="s">
        <v>298</v>
      </c>
      <c r="G918" s="9">
        <v>2948.51</v>
      </c>
    </row>
    <row r="919" spans="1:7" s="9" customFormat="1" x14ac:dyDescent="0.25">
      <c r="A919" s="9">
        <v>559</v>
      </c>
      <c r="E919" s="9" t="s">
        <v>329</v>
      </c>
      <c r="F919" s="9" t="s">
        <v>330</v>
      </c>
      <c r="G919" s="9">
        <v>7052.8</v>
      </c>
    </row>
    <row r="920" spans="1:7" s="9" customFormat="1" x14ac:dyDescent="0.25">
      <c r="A920" s="9">
        <v>559</v>
      </c>
      <c r="E920" s="9" t="s">
        <v>1186</v>
      </c>
      <c r="F920" s="9" t="s">
        <v>345</v>
      </c>
      <c r="G920" s="9">
        <v>3498.08</v>
      </c>
    </row>
    <row r="921" spans="1:7" s="9" customFormat="1" x14ac:dyDescent="0.25">
      <c r="A921" s="9">
        <v>559</v>
      </c>
      <c r="E921" s="9" t="s">
        <v>1187</v>
      </c>
      <c r="G921" s="9">
        <v>7120.08</v>
      </c>
    </row>
    <row r="922" spans="1:7" s="9" customFormat="1" x14ac:dyDescent="0.25">
      <c r="A922" s="9">
        <v>560</v>
      </c>
      <c r="B922" s="9" t="s">
        <v>311</v>
      </c>
      <c r="C922" s="9" t="s">
        <v>402</v>
      </c>
      <c r="D922" s="9" t="s">
        <v>313</v>
      </c>
      <c r="F922" s="9" t="s">
        <v>241</v>
      </c>
      <c r="G922" s="9">
        <v>16727.84</v>
      </c>
    </row>
    <row r="923" spans="1:7" s="9" customFormat="1" x14ac:dyDescent="0.25">
      <c r="A923" s="9">
        <v>560</v>
      </c>
      <c r="E923" s="9" t="s">
        <v>1188</v>
      </c>
      <c r="F923" s="9" t="s">
        <v>643</v>
      </c>
      <c r="G923" s="9">
        <v>17922</v>
      </c>
    </row>
    <row r="924" spans="1:7" s="9" customFormat="1" x14ac:dyDescent="0.25">
      <c r="A924" s="9">
        <v>560</v>
      </c>
      <c r="B924" s="9" t="s">
        <v>1101</v>
      </c>
      <c r="C924" s="9" t="s">
        <v>227</v>
      </c>
      <c r="D924" s="9" t="s">
        <v>402</v>
      </c>
      <c r="F924" s="9" t="s">
        <v>903</v>
      </c>
      <c r="G924" s="9">
        <v>17339.68</v>
      </c>
    </row>
    <row r="925" spans="1:7" s="9" customFormat="1" x14ac:dyDescent="0.25">
      <c r="A925" s="9">
        <v>561</v>
      </c>
      <c r="B925" s="9" t="s">
        <v>311</v>
      </c>
      <c r="C925" s="9" t="s">
        <v>402</v>
      </c>
      <c r="D925" s="9" t="s">
        <v>313</v>
      </c>
      <c r="F925" s="9" t="s">
        <v>241</v>
      </c>
      <c r="G925" s="9">
        <v>487.84</v>
      </c>
    </row>
    <row r="926" spans="1:7" s="9" customFormat="1" x14ac:dyDescent="0.25">
      <c r="A926" s="9">
        <v>562</v>
      </c>
      <c r="E926" s="9" t="s">
        <v>206</v>
      </c>
      <c r="F926" s="9" t="s">
        <v>207</v>
      </c>
      <c r="G926" s="9">
        <v>1365</v>
      </c>
    </row>
    <row r="927" spans="1:7" s="9" customFormat="1" x14ac:dyDescent="0.25">
      <c r="A927" s="9">
        <v>563</v>
      </c>
      <c r="E927" s="9" t="s">
        <v>206</v>
      </c>
      <c r="F927" s="9" t="s">
        <v>207</v>
      </c>
      <c r="G927" s="9">
        <v>1445.04</v>
      </c>
    </row>
    <row r="928" spans="1:7" s="9" customFormat="1" x14ac:dyDescent="0.25">
      <c r="A928" s="9">
        <v>563</v>
      </c>
      <c r="E928" s="9" t="s">
        <v>1188</v>
      </c>
      <c r="F928" s="9" t="s">
        <v>643</v>
      </c>
      <c r="G928" s="9">
        <v>1664.6</v>
      </c>
    </row>
    <row r="929" spans="1:7" s="9" customFormat="1" x14ac:dyDescent="0.25">
      <c r="A929" s="9">
        <v>563</v>
      </c>
      <c r="B929" s="9" t="s">
        <v>493</v>
      </c>
      <c r="C929" s="9" t="s">
        <v>647</v>
      </c>
      <c r="D929" s="9" t="s">
        <v>648</v>
      </c>
      <c r="F929" s="9" t="s">
        <v>496</v>
      </c>
      <c r="G929" s="9">
        <v>1633.28</v>
      </c>
    </row>
    <row r="930" spans="1:7" s="9" customFormat="1" x14ac:dyDescent="0.25">
      <c r="A930" s="9">
        <v>564</v>
      </c>
      <c r="E930" s="9" t="s">
        <v>297</v>
      </c>
      <c r="F930" s="9" t="s">
        <v>298</v>
      </c>
      <c r="G930" s="9">
        <v>8700</v>
      </c>
    </row>
    <row r="931" spans="1:7" s="9" customFormat="1" x14ac:dyDescent="0.25">
      <c r="A931" s="9">
        <v>564</v>
      </c>
      <c r="E931" s="9" t="s">
        <v>308</v>
      </c>
      <c r="F931" s="9" t="s">
        <v>309</v>
      </c>
      <c r="G931" s="9">
        <v>7070.2</v>
      </c>
    </row>
    <row r="932" spans="1:7" s="9" customFormat="1" x14ac:dyDescent="0.25">
      <c r="A932" s="9">
        <v>564</v>
      </c>
      <c r="B932" s="9" t="s">
        <v>311</v>
      </c>
      <c r="C932" s="9" t="s">
        <v>402</v>
      </c>
      <c r="D932" s="9" t="s">
        <v>313</v>
      </c>
      <c r="F932" s="9" t="s">
        <v>1145</v>
      </c>
      <c r="G932" s="9">
        <v>16892.009999999998</v>
      </c>
    </row>
    <row r="933" spans="1:7" s="9" customFormat="1" x14ac:dyDescent="0.25">
      <c r="A933" s="9">
        <v>565</v>
      </c>
      <c r="E933" s="9" t="s">
        <v>297</v>
      </c>
      <c r="F933" s="9" t="s">
        <v>298</v>
      </c>
      <c r="G933" s="9">
        <v>2948.51</v>
      </c>
    </row>
    <row r="934" spans="1:7" s="9" customFormat="1" x14ac:dyDescent="0.25">
      <c r="A934" s="9">
        <v>566</v>
      </c>
      <c r="E934" s="9" t="s">
        <v>1186</v>
      </c>
      <c r="F934" s="9" t="s">
        <v>345</v>
      </c>
      <c r="G934" s="9">
        <v>13017.41</v>
      </c>
    </row>
    <row r="935" spans="1:7" s="9" customFormat="1" x14ac:dyDescent="0.25">
      <c r="A935" s="9">
        <v>566</v>
      </c>
      <c r="E935" s="9" t="s">
        <v>297</v>
      </c>
      <c r="F935" s="9" t="s">
        <v>298</v>
      </c>
      <c r="G935" s="9">
        <v>6728</v>
      </c>
    </row>
    <row r="936" spans="1:7" s="9" customFormat="1" x14ac:dyDescent="0.25">
      <c r="A936" s="9">
        <v>566</v>
      </c>
      <c r="E936" s="9" t="s">
        <v>329</v>
      </c>
      <c r="F936" s="9" t="s">
        <v>330</v>
      </c>
      <c r="G936" s="9">
        <v>5591.2</v>
      </c>
    </row>
    <row r="937" spans="1:7" s="9" customFormat="1" x14ac:dyDescent="0.25">
      <c r="A937" s="9">
        <v>567</v>
      </c>
      <c r="B937" s="9" t="s">
        <v>311</v>
      </c>
      <c r="C937" s="9" t="s">
        <v>402</v>
      </c>
      <c r="D937" s="9" t="s">
        <v>313</v>
      </c>
      <c r="F937" s="9" t="s">
        <v>1145</v>
      </c>
      <c r="G937" s="9">
        <v>703.98</v>
      </c>
    </row>
    <row r="938" spans="1:7" s="9" customFormat="1" x14ac:dyDescent="0.25">
      <c r="A938" s="9">
        <v>567</v>
      </c>
      <c r="B938" s="9" t="s">
        <v>493</v>
      </c>
      <c r="C938" s="9" t="s">
        <v>647</v>
      </c>
      <c r="D938" s="9" t="s">
        <v>648</v>
      </c>
      <c r="F938" s="9" t="s">
        <v>496</v>
      </c>
      <c r="G938" s="9">
        <v>788.8</v>
      </c>
    </row>
    <row r="939" spans="1:7" s="9" customFormat="1" x14ac:dyDescent="0.25">
      <c r="A939" s="9">
        <v>567</v>
      </c>
      <c r="B939" s="9" t="s">
        <v>1101</v>
      </c>
      <c r="C939" s="9" t="s">
        <v>227</v>
      </c>
      <c r="D939" s="9" t="s">
        <v>402</v>
      </c>
      <c r="F939" s="9" t="s">
        <v>903</v>
      </c>
      <c r="G939" s="9">
        <v>760.96</v>
      </c>
    </row>
    <row r="940" spans="1:7" s="9" customFormat="1" x14ac:dyDescent="0.25">
      <c r="A940" s="9">
        <v>568</v>
      </c>
      <c r="E940" s="9" t="s">
        <v>262</v>
      </c>
      <c r="F940" s="9" t="s">
        <v>1147</v>
      </c>
      <c r="G940" s="9">
        <v>1740</v>
      </c>
    </row>
    <row r="941" spans="1:7" s="9" customFormat="1" x14ac:dyDescent="0.25">
      <c r="A941" s="9">
        <v>568</v>
      </c>
      <c r="E941" s="9" t="s">
        <v>297</v>
      </c>
      <c r="F941" s="9" t="s">
        <v>298</v>
      </c>
      <c r="G941" s="9">
        <v>2948.51</v>
      </c>
    </row>
    <row r="942" spans="1:7" s="9" customFormat="1" x14ac:dyDescent="0.25">
      <c r="A942" s="9">
        <v>568</v>
      </c>
      <c r="E942" s="9" t="s">
        <v>329</v>
      </c>
      <c r="F942" s="9" t="s">
        <v>330</v>
      </c>
      <c r="G942" s="9">
        <v>7052.8</v>
      </c>
    </row>
    <row r="943" spans="1:7" s="9" customFormat="1" x14ac:dyDescent="0.25">
      <c r="A943" s="9">
        <v>568</v>
      </c>
      <c r="E943" s="9" t="s">
        <v>1186</v>
      </c>
      <c r="F943" s="9" t="s">
        <v>345</v>
      </c>
      <c r="G943" s="9">
        <v>3498.08</v>
      </c>
    </row>
    <row r="944" spans="1:7" s="9" customFormat="1" x14ac:dyDescent="0.25">
      <c r="A944" s="9">
        <v>569</v>
      </c>
      <c r="E944" s="9" t="s">
        <v>262</v>
      </c>
      <c r="F944" s="9" t="s">
        <v>1147</v>
      </c>
      <c r="G944" s="9">
        <v>5869.6</v>
      </c>
    </row>
    <row r="945" spans="1:7" s="9" customFormat="1" x14ac:dyDescent="0.25">
      <c r="A945" s="9">
        <v>569</v>
      </c>
      <c r="E945" s="9" t="s">
        <v>297</v>
      </c>
      <c r="F945" s="9" t="s">
        <v>298</v>
      </c>
      <c r="G945" s="9">
        <v>6728</v>
      </c>
    </row>
    <row r="946" spans="1:7" s="9" customFormat="1" x14ac:dyDescent="0.25">
      <c r="A946" s="9">
        <v>569</v>
      </c>
      <c r="E946" s="9" t="s">
        <v>329</v>
      </c>
      <c r="F946" s="9" t="s">
        <v>330</v>
      </c>
      <c r="G946" s="9">
        <v>5591.2</v>
      </c>
    </row>
    <row r="947" spans="1:7" s="9" customFormat="1" x14ac:dyDescent="0.25">
      <c r="A947" s="9">
        <v>570</v>
      </c>
      <c r="E947" s="9" t="s">
        <v>297</v>
      </c>
      <c r="F947" s="9" t="s">
        <v>298</v>
      </c>
      <c r="G947" s="9">
        <v>1306.0899999999999</v>
      </c>
    </row>
    <row r="948" spans="1:7" s="9" customFormat="1" x14ac:dyDescent="0.25">
      <c r="A948" s="9">
        <v>571</v>
      </c>
      <c r="E948" s="9" t="s">
        <v>308</v>
      </c>
      <c r="F948" s="9" t="s">
        <v>309</v>
      </c>
      <c r="G948" s="9">
        <v>945</v>
      </c>
    </row>
    <row r="949" spans="1:7" s="9" customFormat="1" x14ac:dyDescent="0.25">
      <c r="A949" s="9">
        <v>571</v>
      </c>
      <c r="E949" s="9" t="s">
        <v>297</v>
      </c>
      <c r="F949" s="9" t="s">
        <v>298</v>
      </c>
      <c r="G949" s="9">
        <v>2267.6799999999998</v>
      </c>
    </row>
    <row r="950" spans="1:7" s="9" customFormat="1" x14ac:dyDescent="0.25">
      <c r="A950" s="9">
        <v>571</v>
      </c>
      <c r="B950" s="9" t="s">
        <v>311</v>
      </c>
      <c r="C950" s="9" t="s">
        <v>402</v>
      </c>
      <c r="D950" s="9" t="s">
        <v>313</v>
      </c>
      <c r="F950" s="9" t="s">
        <v>1145</v>
      </c>
      <c r="G950" s="9">
        <v>2502.5500000000002</v>
      </c>
    </row>
    <row r="951" spans="1:7" s="9" customFormat="1" x14ac:dyDescent="0.25">
      <c r="A951" s="9">
        <v>572</v>
      </c>
      <c r="E951" s="9" t="s">
        <v>297</v>
      </c>
      <c r="F951" s="9" t="s">
        <v>298</v>
      </c>
      <c r="G951" s="9">
        <v>2570.56</v>
      </c>
    </row>
    <row r="952" spans="1:7" s="9" customFormat="1" x14ac:dyDescent="0.25">
      <c r="A952" s="9">
        <v>572</v>
      </c>
      <c r="E952" s="9" t="s">
        <v>308</v>
      </c>
      <c r="F952" s="9" t="s">
        <v>309</v>
      </c>
      <c r="G952" s="9">
        <v>2818.8</v>
      </c>
    </row>
    <row r="953" spans="1:7" s="9" customFormat="1" x14ac:dyDescent="0.25">
      <c r="A953" s="9">
        <v>572</v>
      </c>
      <c r="B953" s="9" t="s">
        <v>311</v>
      </c>
      <c r="C953" s="9" t="s">
        <v>402</v>
      </c>
      <c r="D953" s="9" t="s">
        <v>313</v>
      </c>
      <c r="F953" s="9" t="s">
        <v>1145</v>
      </c>
      <c r="G953" s="9">
        <v>2850.12</v>
      </c>
    </row>
    <row r="954" spans="1:7" s="9" customFormat="1" x14ac:dyDescent="0.25">
      <c r="A954" s="9">
        <v>573</v>
      </c>
      <c r="E954" s="9" t="s">
        <v>214</v>
      </c>
      <c r="F954" s="9" t="s">
        <v>1189</v>
      </c>
      <c r="G954" s="9">
        <v>16640</v>
      </c>
    </row>
    <row r="955" spans="1:7" s="9" customFormat="1" x14ac:dyDescent="0.25">
      <c r="A955" s="9">
        <v>574</v>
      </c>
      <c r="E955" s="9" t="s">
        <v>329</v>
      </c>
      <c r="F955" s="9" t="s">
        <v>330</v>
      </c>
      <c r="G955" s="9">
        <v>904.8</v>
      </c>
    </row>
    <row r="956" spans="1:7" s="9" customFormat="1" x14ac:dyDescent="0.25">
      <c r="A956" s="9">
        <v>574</v>
      </c>
      <c r="E956" s="9" t="s">
        <v>297</v>
      </c>
      <c r="F956" s="9" t="s">
        <v>298</v>
      </c>
      <c r="G956" s="9">
        <v>6728</v>
      </c>
    </row>
    <row r="957" spans="1:7" s="9" customFormat="1" x14ac:dyDescent="0.25">
      <c r="A957" s="9">
        <v>574</v>
      </c>
      <c r="E957" s="9" t="s">
        <v>262</v>
      </c>
      <c r="F957" s="9" t="s">
        <v>1147</v>
      </c>
      <c r="G957" s="9">
        <v>5869.6</v>
      </c>
    </row>
    <row r="958" spans="1:7" s="9" customFormat="1" x14ac:dyDescent="0.25">
      <c r="A958" s="9">
        <v>575</v>
      </c>
      <c r="E958" s="9" t="s">
        <v>179</v>
      </c>
      <c r="F958" s="9" t="s">
        <v>180</v>
      </c>
      <c r="G958" s="9">
        <v>700</v>
      </c>
    </row>
    <row r="959" spans="1:7" s="9" customFormat="1" x14ac:dyDescent="0.25">
      <c r="A959" s="9">
        <v>576</v>
      </c>
      <c r="E959" s="9" t="s">
        <v>188</v>
      </c>
      <c r="F959" s="9" t="s">
        <v>189</v>
      </c>
      <c r="G959" s="9">
        <v>300</v>
      </c>
    </row>
    <row r="960" spans="1:7" s="9" customFormat="1" x14ac:dyDescent="0.25">
      <c r="A960" s="9">
        <v>577</v>
      </c>
      <c r="E960" s="9" t="s">
        <v>188</v>
      </c>
      <c r="F960" s="9" t="s">
        <v>189</v>
      </c>
      <c r="G960" s="9">
        <v>700</v>
      </c>
    </row>
    <row r="961" spans="1:7" s="9" customFormat="1" x14ac:dyDescent="0.25">
      <c r="A961" s="9">
        <v>578</v>
      </c>
      <c r="E961" s="9" t="s">
        <v>188</v>
      </c>
      <c r="F961" s="9" t="s">
        <v>189</v>
      </c>
      <c r="G961" s="9">
        <v>700</v>
      </c>
    </row>
    <row r="962" spans="1:7" s="9" customFormat="1" x14ac:dyDescent="0.25">
      <c r="A962" s="9">
        <v>579</v>
      </c>
      <c r="E962" s="9" t="s">
        <v>188</v>
      </c>
      <c r="F962" s="9" t="s">
        <v>189</v>
      </c>
      <c r="G962" s="9">
        <v>500</v>
      </c>
    </row>
    <row r="963" spans="1:7" s="9" customFormat="1" x14ac:dyDescent="0.25">
      <c r="A963" s="9">
        <v>580</v>
      </c>
      <c r="E963" s="9" t="s">
        <v>157</v>
      </c>
      <c r="F963" s="9" t="s">
        <v>158</v>
      </c>
      <c r="G963" s="9">
        <v>600</v>
      </c>
    </row>
    <row r="964" spans="1:7" s="9" customFormat="1" x14ac:dyDescent="0.25">
      <c r="A964" s="9">
        <v>581</v>
      </c>
      <c r="E964" s="9" t="s">
        <v>188</v>
      </c>
      <c r="F964" s="9" t="s">
        <v>189</v>
      </c>
      <c r="G964" s="9">
        <v>700</v>
      </c>
    </row>
    <row r="965" spans="1:7" s="9" customFormat="1" x14ac:dyDescent="0.25">
      <c r="A965" s="9">
        <v>582</v>
      </c>
      <c r="E965" s="9" t="s">
        <v>188</v>
      </c>
      <c r="F965" s="9" t="s">
        <v>189</v>
      </c>
      <c r="G965" s="9">
        <v>1000</v>
      </c>
    </row>
    <row r="966" spans="1:7" s="9" customFormat="1" x14ac:dyDescent="0.25">
      <c r="A966" s="9">
        <v>583</v>
      </c>
      <c r="E966" s="9" t="s">
        <v>157</v>
      </c>
      <c r="F966" s="9" t="s">
        <v>158</v>
      </c>
      <c r="G966" s="9">
        <v>1000</v>
      </c>
    </row>
    <row r="967" spans="1:7" s="9" customFormat="1" x14ac:dyDescent="0.25">
      <c r="A967" s="9">
        <v>584</v>
      </c>
      <c r="E967" s="9" t="s">
        <v>186</v>
      </c>
      <c r="F967" s="9" t="s">
        <v>187</v>
      </c>
      <c r="G967" s="9">
        <v>500</v>
      </c>
    </row>
    <row r="968" spans="1:7" s="9" customFormat="1" x14ac:dyDescent="0.25">
      <c r="A968" s="9">
        <v>585</v>
      </c>
      <c r="E968" s="9" t="s">
        <v>188</v>
      </c>
      <c r="F968" s="9" t="s">
        <v>189</v>
      </c>
      <c r="G968" s="9">
        <v>664.3</v>
      </c>
    </row>
    <row r="969" spans="1:7" s="9" customFormat="1" x14ac:dyDescent="0.25">
      <c r="A969" s="9">
        <v>586</v>
      </c>
      <c r="E969" s="9" t="s">
        <v>188</v>
      </c>
      <c r="F969" s="9" t="s">
        <v>189</v>
      </c>
      <c r="G969" s="9">
        <v>1400</v>
      </c>
    </row>
    <row r="970" spans="1:7" s="9" customFormat="1" x14ac:dyDescent="0.25">
      <c r="A970" s="9">
        <v>587</v>
      </c>
      <c r="E970" s="9" t="s">
        <v>157</v>
      </c>
      <c r="F970" s="9" t="s">
        <v>158</v>
      </c>
      <c r="G970" s="9">
        <v>300</v>
      </c>
    </row>
    <row r="971" spans="1:7" s="9" customFormat="1" x14ac:dyDescent="0.25">
      <c r="A971" s="9">
        <v>588</v>
      </c>
      <c r="E971" s="9" t="s">
        <v>188</v>
      </c>
      <c r="F971" s="9" t="s">
        <v>189</v>
      </c>
      <c r="G971" s="9">
        <v>1200</v>
      </c>
    </row>
    <row r="972" spans="1:7" s="9" customFormat="1" x14ac:dyDescent="0.25">
      <c r="A972" s="9">
        <v>589</v>
      </c>
      <c r="E972" s="9" t="s">
        <v>157</v>
      </c>
      <c r="F972" s="9" t="s">
        <v>158</v>
      </c>
      <c r="G972" s="9">
        <v>1400</v>
      </c>
    </row>
    <row r="973" spans="1:7" s="9" customFormat="1" x14ac:dyDescent="0.25">
      <c r="A973" s="9">
        <v>590</v>
      </c>
      <c r="E973" s="9" t="s">
        <v>1009</v>
      </c>
      <c r="F973" s="9" t="s">
        <v>1010</v>
      </c>
      <c r="G973" s="9">
        <v>500</v>
      </c>
    </row>
    <row r="974" spans="1:7" s="9" customFormat="1" x14ac:dyDescent="0.25">
      <c r="A974" s="9">
        <v>591</v>
      </c>
      <c r="E974" s="9" t="s">
        <v>179</v>
      </c>
      <c r="F974" s="9" t="s">
        <v>180</v>
      </c>
      <c r="G974" s="9">
        <v>700</v>
      </c>
    </row>
    <row r="975" spans="1:7" s="9" customFormat="1" x14ac:dyDescent="0.25">
      <c r="A975" s="9">
        <v>592</v>
      </c>
      <c r="E975" s="9" t="s">
        <v>182</v>
      </c>
      <c r="F975" s="9" t="s">
        <v>183</v>
      </c>
      <c r="G975" s="9">
        <v>500</v>
      </c>
    </row>
    <row r="976" spans="1:7" s="9" customFormat="1" x14ac:dyDescent="0.25">
      <c r="A976" s="9">
        <v>593</v>
      </c>
      <c r="E976" s="9" t="s">
        <v>188</v>
      </c>
      <c r="F976" s="9" t="s">
        <v>189</v>
      </c>
      <c r="G976" s="9">
        <v>700</v>
      </c>
    </row>
    <row r="977" spans="1:7" s="9" customFormat="1" x14ac:dyDescent="0.25">
      <c r="A977" s="9">
        <v>594</v>
      </c>
      <c r="E977" s="9" t="s">
        <v>157</v>
      </c>
      <c r="F977" s="9" t="s">
        <v>158</v>
      </c>
      <c r="G977" s="9">
        <v>600</v>
      </c>
    </row>
    <row r="978" spans="1:7" s="9" customFormat="1" x14ac:dyDescent="0.25">
      <c r="A978" s="9">
        <v>595</v>
      </c>
      <c r="E978" s="9" t="s">
        <v>188</v>
      </c>
      <c r="F978" s="9" t="s">
        <v>189</v>
      </c>
      <c r="G978" s="9">
        <v>1200</v>
      </c>
    </row>
    <row r="979" spans="1:7" s="9" customFormat="1" x14ac:dyDescent="0.25">
      <c r="A979" s="9">
        <v>596</v>
      </c>
      <c r="E979" s="9" t="s">
        <v>191</v>
      </c>
      <c r="F979" s="9" t="s">
        <v>192</v>
      </c>
      <c r="G979" s="9">
        <v>700</v>
      </c>
    </row>
    <row r="980" spans="1:7" s="9" customFormat="1" x14ac:dyDescent="0.25">
      <c r="A980" s="9">
        <v>597</v>
      </c>
      <c r="E980" s="9" t="s">
        <v>194</v>
      </c>
      <c r="F980" s="9" t="s">
        <v>195</v>
      </c>
      <c r="G980" s="9">
        <v>500</v>
      </c>
    </row>
    <row r="981" spans="1:7" s="9" customFormat="1" x14ac:dyDescent="0.25">
      <c r="A981" s="9">
        <v>598</v>
      </c>
      <c r="E981" s="9" t="s">
        <v>188</v>
      </c>
      <c r="F981" s="9" t="s">
        <v>189</v>
      </c>
      <c r="G981" s="9">
        <v>1500</v>
      </c>
    </row>
    <row r="982" spans="1:7" s="9" customFormat="1" x14ac:dyDescent="0.25">
      <c r="A982" s="9">
        <v>599</v>
      </c>
      <c r="E982" s="9" t="s">
        <v>188</v>
      </c>
      <c r="F982" s="9" t="s">
        <v>189</v>
      </c>
      <c r="G982" s="9">
        <v>500</v>
      </c>
    </row>
    <row r="983" spans="1:7" s="9" customFormat="1" x14ac:dyDescent="0.25">
      <c r="A983" s="9">
        <v>600</v>
      </c>
      <c r="E983" s="9" t="s">
        <v>188</v>
      </c>
      <c r="F983" s="9" t="s">
        <v>189</v>
      </c>
      <c r="G983" s="9">
        <v>2425.13</v>
      </c>
    </row>
    <row r="984" spans="1:7" s="9" customFormat="1" x14ac:dyDescent="0.25">
      <c r="A984" s="9">
        <v>601</v>
      </c>
      <c r="E984" s="9" t="s">
        <v>325</v>
      </c>
      <c r="F984" s="9" t="s">
        <v>326</v>
      </c>
      <c r="G984" s="9">
        <v>600</v>
      </c>
    </row>
    <row r="985" spans="1:7" s="9" customFormat="1" x14ac:dyDescent="0.25">
      <c r="A985" s="9">
        <v>602</v>
      </c>
      <c r="E985" s="9" t="s">
        <v>191</v>
      </c>
      <c r="F985" s="9" t="s">
        <v>192</v>
      </c>
      <c r="G985" s="9">
        <v>700</v>
      </c>
    </row>
    <row r="986" spans="1:7" s="9" customFormat="1" x14ac:dyDescent="0.25">
      <c r="A986" s="9">
        <v>603</v>
      </c>
      <c r="E986" s="9" t="s">
        <v>188</v>
      </c>
      <c r="F986" s="9" t="s">
        <v>189</v>
      </c>
      <c r="G986" s="9">
        <v>3310.25</v>
      </c>
    </row>
    <row r="987" spans="1:7" s="9" customFormat="1" x14ac:dyDescent="0.25">
      <c r="A987" s="9">
        <v>604</v>
      </c>
      <c r="E987" s="9" t="s">
        <v>188</v>
      </c>
      <c r="F987" s="9" t="s">
        <v>189</v>
      </c>
      <c r="G987" s="9">
        <v>500</v>
      </c>
    </row>
    <row r="988" spans="1:7" s="9" customFormat="1" x14ac:dyDescent="0.25">
      <c r="A988" s="9">
        <v>605</v>
      </c>
      <c r="E988" s="9" t="s">
        <v>157</v>
      </c>
      <c r="F988" s="9" t="s">
        <v>158</v>
      </c>
      <c r="G988" s="9">
        <v>700</v>
      </c>
    </row>
    <row r="989" spans="1:7" s="9" customFormat="1" x14ac:dyDescent="0.25">
      <c r="A989" s="9">
        <v>606</v>
      </c>
      <c r="E989" s="9" t="s">
        <v>325</v>
      </c>
      <c r="F989" s="9" t="s">
        <v>326</v>
      </c>
      <c r="G989" s="9">
        <v>700</v>
      </c>
    </row>
    <row r="990" spans="1:7" s="9" customFormat="1" x14ac:dyDescent="0.25">
      <c r="A990" s="9">
        <v>607</v>
      </c>
      <c r="E990" s="9" t="s">
        <v>177</v>
      </c>
      <c r="F990" s="9" t="s">
        <v>178</v>
      </c>
      <c r="G990" s="9">
        <v>1000</v>
      </c>
    </row>
    <row r="991" spans="1:7" s="9" customFormat="1" x14ac:dyDescent="0.25">
      <c r="A991" s="9">
        <v>608</v>
      </c>
      <c r="E991" s="9" t="s">
        <v>194</v>
      </c>
      <c r="F991" s="9" t="s">
        <v>195</v>
      </c>
      <c r="G991" s="9">
        <v>500</v>
      </c>
    </row>
    <row r="992" spans="1:7" s="9" customFormat="1" x14ac:dyDescent="0.25">
      <c r="A992" s="9">
        <v>609</v>
      </c>
      <c r="E992" s="9" t="s">
        <v>188</v>
      </c>
      <c r="F992" s="9" t="s">
        <v>189</v>
      </c>
      <c r="G992" s="9">
        <v>4495.07</v>
      </c>
    </row>
    <row r="993" spans="1:7" s="9" customFormat="1" x14ac:dyDescent="0.25">
      <c r="A993" s="9">
        <v>610</v>
      </c>
      <c r="E993" s="9" t="s">
        <v>157</v>
      </c>
      <c r="F993" s="9" t="s">
        <v>158</v>
      </c>
      <c r="G993" s="9">
        <v>700</v>
      </c>
    </row>
    <row r="994" spans="1:7" s="9" customFormat="1" x14ac:dyDescent="0.25">
      <c r="A994" s="9">
        <v>611</v>
      </c>
      <c r="E994" s="9" t="s">
        <v>325</v>
      </c>
      <c r="F994" s="9" t="s">
        <v>326</v>
      </c>
      <c r="G994" s="9">
        <v>1600</v>
      </c>
    </row>
    <row r="995" spans="1:7" s="9" customFormat="1" x14ac:dyDescent="0.25">
      <c r="A995" s="9">
        <v>612</v>
      </c>
      <c r="E995" s="9" t="s">
        <v>177</v>
      </c>
      <c r="F995" s="9" t="s">
        <v>178</v>
      </c>
      <c r="G995" s="9">
        <v>700</v>
      </c>
    </row>
    <row r="996" spans="1:7" s="9" customFormat="1" x14ac:dyDescent="0.25">
      <c r="A996" s="9">
        <v>613</v>
      </c>
      <c r="E996" s="9" t="s">
        <v>191</v>
      </c>
      <c r="F996" s="9" t="s">
        <v>192</v>
      </c>
      <c r="G996" s="9">
        <v>600</v>
      </c>
    </row>
    <row r="997" spans="1:7" s="9" customFormat="1" x14ac:dyDescent="0.25">
      <c r="A997" s="9">
        <v>614</v>
      </c>
      <c r="B997" s="9" t="s">
        <v>1160</v>
      </c>
      <c r="C997" s="9" t="s">
        <v>201</v>
      </c>
      <c r="D997" s="9" t="s">
        <v>434</v>
      </c>
      <c r="F997" s="9" t="s">
        <v>1161</v>
      </c>
      <c r="G997" s="9">
        <v>1300</v>
      </c>
    </row>
    <row r="998" spans="1:7" s="9" customFormat="1" x14ac:dyDescent="0.25">
      <c r="A998" s="9">
        <v>614</v>
      </c>
      <c r="B998" s="9" t="s">
        <v>1190</v>
      </c>
      <c r="C998" s="9" t="s">
        <v>227</v>
      </c>
      <c r="D998" s="9" t="s">
        <v>1191</v>
      </c>
      <c r="G998" s="9">
        <v>2200</v>
      </c>
    </row>
    <row r="999" spans="1:7" s="9" customFormat="1" x14ac:dyDescent="0.25">
      <c r="A999" s="9">
        <v>614</v>
      </c>
      <c r="E999" s="9" t="s">
        <v>1192</v>
      </c>
      <c r="G999" s="9">
        <v>2000</v>
      </c>
    </row>
    <row r="1000" spans="1:7" s="9" customFormat="1" x14ac:dyDescent="0.25">
      <c r="A1000" s="9">
        <v>615</v>
      </c>
      <c r="E1000" s="9" t="s">
        <v>458</v>
      </c>
      <c r="F1000" s="9" t="s">
        <v>459</v>
      </c>
      <c r="G1000" s="9">
        <v>5568</v>
      </c>
    </row>
    <row r="1001" spans="1:7" s="9" customFormat="1" x14ac:dyDescent="0.25">
      <c r="A1001" s="9">
        <v>616</v>
      </c>
      <c r="E1001" s="9" t="s">
        <v>458</v>
      </c>
      <c r="F1001" s="9" t="s">
        <v>459</v>
      </c>
      <c r="G1001" s="9">
        <v>4176</v>
      </c>
    </row>
    <row r="1002" spans="1:7" s="9" customFormat="1" x14ac:dyDescent="0.25">
      <c r="A1002" s="9">
        <v>617</v>
      </c>
      <c r="E1002" s="9" t="s">
        <v>458</v>
      </c>
      <c r="F1002" s="9" t="s">
        <v>459</v>
      </c>
      <c r="G1002" s="9">
        <v>5568</v>
      </c>
    </row>
    <row r="1003" spans="1:7" s="9" customFormat="1" x14ac:dyDescent="0.25">
      <c r="A1003" s="9">
        <v>618</v>
      </c>
      <c r="E1003" s="9" t="s">
        <v>458</v>
      </c>
      <c r="F1003" s="9" t="s">
        <v>459</v>
      </c>
      <c r="G1003" s="9">
        <v>1392</v>
      </c>
    </row>
    <row r="1004" spans="1:7" s="9" customFormat="1" x14ac:dyDescent="0.25">
      <c r="A1004" s="9">
        <v>619</v>
      </c>
      <c r="E1004" s="9" t="s">
        <v>458</v>
      </c>
      <c r="F1004" s="9" t="s">
        <v>459</v>
      </c>
      <c r="G1004" s="9">
        <v>4176</v>
      </c>
    </row>
    <row r="1005" spans="1:7" s="9" customFormat="1" x14ac:dyDescent="0.25">
      <c r="A1005" s="9">
        <v>620</v>
      </c>
      <c r="E1005" s="9" t="s">
        <v>458</v>
      </c>
      <c r="F1005" s="9" t="s">
        <v>459</v>
      </c>
      <c r="G1005" s="9">
        <v>5568</v>
      </c>
    </row>
    <row r="1006" spans="1:7" s="9" customFormat="1" x14ac:dyDescent="0.25">
      <c r="A1006" s="9">
        <v>621</v>
      </c>
      <c r="E1006" s="9" t="s">
        <v>458</v>
      </c>
      <c r="F1006" s="9" t="s">
        <v>459</v>
      </c>
      <c r="G1006" s="9">
        <v>1392</v>
      </c>
    </row>
    <row r="1007" spans="1:7" s="9" customFormat="1" x14ac:dyDescent="0.25">
      <c r="A1007" s="9">
        <v>622</v>
      </c>
      <c r="E1007" s="9" t="s">
        <v>802</v>
      </c>
      <c r="F1007" s="9" t="s">
        <v>803</v>
      </c>
      <c r="G1007" s="9">
        <v>3461.7</v>
      </c>
    </row>
    <row r="1008" spans="1:7" s="9" customFormat="1" x14ac:dyDescent="0.25">
      <c r="A1008" s="9">
        <v>622</v>
      </c>
      <c r="B1008" s="9" t="s">
        <v>493</v>
      </c>
      <c r="C1008" s="9" t="s">
        <v>647</v>
      </c>
      <c r="D1008" s="9" t="s">
        <v>648</v>
      </c>
      <c r="F1008" s="9" t="s">
        <v>496</v>
      </c>
      <c r="G1008" s="9">
        <v>3828</v>
      </c>
    </row>
    <row r="1009" spans="1:7" s="9" customFormat="1" x14ac:dyDescent="0.25">
      <c r="A1009" s="9">
        <v>622</v>
      </c>
      <c r="B1009" s="9" t="s">
        <v>1193</v>
      </c>
      <c r="C1009" s="9" t="s">
        <v>402</v>
      </c>
      <c r="D1009" s="9" t="s">
        <v>227</v>
      </c>
      <c r="F1009" s="9" t="s">
        <v>1194</v>
      </c>
      <c r="G1009" s="9">
        <v>7540</v>
      </c>
    </row>
    <row r="1010" spans="1:7" s="9" customFormat="1" x14ac:dyDescent="0.25">
      <c r="A1010" s="9">
        <v>623</v>
      </c>
      <c r="E1010" s="9" t="s">
        <v>262</v>
      </c>
      <c r="F1010" s="9" t="s">
        <v>1147</v>
      </c>
      <c r="G1010" s="9">
        <v>14855.729999999998</v>
      </c>
    </row>
    <row r="1011" spans="1:7" s="9" customFormat="1" x14ac:dyDescent="0.25">
      <c r="A1011" s="9">
        <v>624</v>
      </c>
      <c r="E1011" s="9" t="s">
        <v>471</v>
      </c>
      <c r="F1011" s="9" t="s">
        <v>1195</v>
      </c>
      <c r="G1011" s="9">
        <v>49440</v>
      </c>
    </row>
    <row r="1012" spans="1:7" s="9" customFormat="1" x14ac:dyDescent="0.25">
      <c r="A1012" s="9">
        <v>625</v>
      </c>
      <c r="E1012" s="9" t="s">
        <v>262</v>
      </c>
      <c r="F1012" s="9" t="s">
        <v>1147</v>
      </c>
      <c r="G1012" s="9">
        <v>35913.910000000003</v>
      </c>
    </row>
    <row r="1013" spans="1:7" s="9" customFormat="1" x14ac:dyDescent="0.25">
      <c r="A1013" s="9">
        <v>626</v>
      </c>
      <c r="E1013" s="9" t="s">
        <v>625</v>
      </c>
      <c r="F1013" s="9" t="s">
        <v>626</v>
      </c>
      <c r="G1013" s="9">
        <v>113030.1</v>
      </c>
    </row>
    <row r="1014" spans="1:7" s="9" customFormat="1" x14ac:dyDescent="0.25">
      <c r="A1014" s="9">
        <v>627</v>
      </c>
      <c r="E1014" s="9" t="s">
        <v>625</v>
      </c>
      <c r="F1014" s="9" t="s">
        <v>626</v>
      </c>
      <c r="G1014" s="9">
        <v>26796</v>
      </c>
    </row>
    <row r="1015" spans="1:7" x14ac:dyDescent="0.25">
      <c r="A1015">
        <v>628</v>
      </c>
      <c r="E1015" t="s">
        <v>262</v>
      </c>
      <c r="F1015" t="s">
        <v>1147</v>
      </c>
      <c r="G1015">
        <v>939.6</v>
      </c>
    </row>
    <row r="1016" spans="1:7" x14ac:dyDescent="0.25">
      <c r="A1016">
        <v>628</v>
      </c>
      <c r="E1016" t="s">
        <v>297</v>
      </c>
      <c r="F1016" t="s">
        <v>298</v>
      </c>
      <c r="G1016">
        <v>1913.86</v>
      </c>
    </row>
    <row r="1017" spans="1:7" x14ac:dyDescent="0.25">
      <c r="A1017">
        <v>628</v>
      </c>
      <c r="E1017" t="s">
        <v>1352</v>
      </c>
      <c r="G1017">
        <v>2076.4</v>
      </c>
    </row>
    <row r="1018" spans="1:7" x14ac:dyDescent="0.25">
      <c r="A1018">
        <v>628</v>
      </c>
      <c r="E1018" t="s">
        <v>344</v>
      </c>
      <c r="F1018" t="s">
        <v>345</v>
      </c>
      <c r="G1018">
        <v>3059.34</v>
      </c>
    </row>
    <row r="1019" spans="1:7" x14ac:dyDescent="0.25">
      <c r="A1019">
        <v>628</v>
      </c>
      <c r="E1019" t="s">
        <v>262</v>
      </c>
      <c r="F1019" t="s">
        <v>1147</v>
      </c>
      <c r="G1019">
        <v>2500.38</v>
      </c>
    </row>
    <row r="1020" spans="1:7" x14ac:dyDescent="0.25">
      <c r="A1020">
        <v>629</v>
      </c>
      <c r="E1020" t="s">
        <v>297</v>
      </c>
      <c r="F1020" t="s">
        <v>298</v>
      </c>
      <c r="G1020">
        <v>1816.65</v>
      </c>
    </row>
    <row r="1021" spans="1:7" x14ac:dyDescent="0.25">
      <c r="A1021">
        <v>629</v>
      </c>
      <c r="B1021" t="s">
        <v>238</v>
      </c>
      <c r="C1021" t="s">
        <v>402</v>
      </c>
      <c r="D1021" t="s">
        <v>313</v>
      </c>
      <c r="F1021" t="s">
        <v>903</v>
      </c>
      <c r="G1021">
        <v>3480</v>
      </c>
    </row>
    <row r="1022" spans="1:7" x14ac:dyDescent="0.25">
      <c r="A1022">
        <v>629</v>
      </c>
      <c r="E1022" t="s">
        <v>344</v>
      </c>
      <c r="F1022" t="s">
        <v>345</v>
      </c>
      <c r="G1022">
        <v>147.69999999999999</v>
      </c>
    </row>
    <row r="1023" spans="1:7" x14ac:dyDescent="0.25">
      <c r="A1023">
        <v>630</v>
      </c>
      <c r="E1023" t="s">
        <v>344</v>
      </c>
      <c r="F1023" t="s">
        <v>345</v>
      </c>
      <c r="G1023">
        <v>11378.7</v>
      </c>
    </row>
    <row r="1024" spans="1:7" x14ac:dyDescent="0.25">
      <c r="A1024">
        <v>631</v>
      </c>
      <c r="E1024" t="s">
        <v>1207</v>
      </c>
      <c r="F1024" t="s">
        <v>1208</v>
      </c>
      <c r="G1024">
        <v>35199.599999999999</v>
      </c>
    </row>
    <row r="1025" spans="1:7" x14ac:dyDescent="0.25">
      <c r="A1025">
        <v>631</v>
      </c>
      <c r="E1025" t="s">
        <v>1353</v>
      </c>
      <c r="G1025">
        <v>37341.769999999997</v>
      </c>
    </row>
    <row r="1026" spans="1:7" x14ac:dyDescent="0.25">
      <c r="A1026">
        <v>631</v>
      </c>
      <c r="B1026" t="s">
        <v>1354</v>
      </c>
      <c r="C1026" t="s">
        <v>978</v>
      </c>
      <c r="D1026" t="s">
        <v>397</v>
      </c>
      <c r="F1026" t="s">
        <v>1355</v>
      </c>
      <c r="G1026">
        <v>38946.42</v>
      </c>
    </row>
    <row r="1027" spans="1:7" x14ac:dyDescent="0.25">
      <c r="A1027">
        <v>632</v>
      </c>
      <c r="E1027" t="s">
        <v>1207</v>
      </c>
      <c r="F1027" t="s">
        <v>1208</v>
      </c>
      <c r="G1027">
        <v>93321.35</v>
      </c>
    </row>
    <row r="1028" spans="1:7" x14ac:dyDescent="0.25">
      <c r="A1028">
        <v>632</v>
      </c>
      <c r="B1028" t="s">
        <v>1354</v>
      </c>
      <c r="C1028" t="s">
        <v>978</v>
      </c>
      <c r="D1028" t="s">
        <v>397</v>
      </c>
      <c r="F1028" t="s">
        <v>1355</v>
      </c>
      <c r="G1028">
        <v>99675.27</v>
      </c>
    </row>
    <row r="1029" spans="1:7" x14ac:dyDescent="0.25">
      <c r="A1029">
        <v>632</v>
      </c>
      <c r="E1029" t="s">
        <v>1353</v>
      </c>
      <c r="G1029">
        <v>1005880.84</v>
      </c>
    </row>
    <row r="1030" spans="1:7" x14ac:dyDescent="0.25">
      <c r="A1030">
        <v>633</v>
      </c>
      <c r="E1030" t="s">
        <v>1207</v>
      </c>
      <c r="F1030" t="s">
        <v>1208</v>
      </c>
      <c r="G1030">
        <v>76012.06</v>
      </c>
    </row>
    <row r="1031" spans="1:7" x14ac:dyDescent="0.25">
      <c r="A1031">
        <v>633</v>
      </c>
      <c r="B1031" t="s">
        <v>1354</v>
      </c>
      <c r="C1031" t="s">
        <v>978</v>
      </c>
      <c r="D1031" t="s">
        <v>397</v>
      </c>
      <c r="F1031" t="s">
        <v>1355</v>
      </c>
      <c r="G1031">
        <v>77220</v>
      </c>
    </row>
    <row r="1032" spans="1:7" x14ac:dyDescent="0.25">
      <c r="A1032">
        <v>633</v>
      </c>
      <c r="E1032" t="s">
        <v>1353</v>
      </c>
      <c r="G1032">
        <v>81698.75</v>
      </c>
    </row>
    <row r="1033" spans="1:7" x14ac:dyDescent="0.25">
      <c r="A1033">
        <v>634</v>
      </c>
      <c r="E1033" t="s">
        <v>308</v>
      </c>
      <c r="F1033" t="s">
        <v>309</v>
      </c>
      <c r="G1033">
        <v>28393.75</v>
      </c>
    </row>
    <row r="1034" spans="1:7" x14ac:dyDescent="0.25">
      <c r="A1034">
        <v>634</v>
      </c>
      <c r="E1034" t="s">
        <v>297</v>
      </c>
      <c r="F1034" t="s">
        <v>298</v>
      </c>
      <c r="G1034">
        <v>52060.53</v>
      </c>
    </row>
    <row r="1035" spans="1:7" x14ac:dyDescent="0.25">
      <c r="A1035">
        <v>634</v>
      </c>
      <c r="E1035" t="s">
        <v>708</v>
      </c>
      <c r="G1035">
        <v>72759.100000000006</v>
      </c>
    </row>
    <row r="1036" spans="1:7" x14ac:dyDescent="0.25">
      <c r="A1036">
        <v>635</v>
      </c>
      <c r="E1036" t="s">
        <v>297</v>
      </c>
      <c r="F1036" t="s">
        <v>298</v>
      </c>
      <c r="G1036">
        <v>21504.73</v>
      </c>
    </row>
    <row r="1037" spans="1:7" x14ac:dyDescent="0.25">
      <c r="A1037">
        <v>635</v>
      </c>
      <c r="E1037" t="s">
        <v>308</v>
      </c>
      <c r="F1037" t="s">
        <v>309</v>
      </c>
      <c r="G1037">
        <v>50745.06</v>
      </c>
    </row>
    <row r="1038" spans="1:7" x14ac:dyDescent="0.25">
      <c r="A1038">
        <v>635</v>
      </c>
      <c r="E1038" t="s">
        <v>708</v>
      </c>
      <c r="F1038" t="s">
        <v>709</v>
      </c>
      <c r="G1038">
        <v>72759.100000000006</v>
      </c>
    </row>
    <row r="1039" spans="1:7" x14ac:dyDescent="0.25">
      <c r="A1039">
        <v>636</v>
      </c>
      <c r="E1039" t="s">
        <v>344</v>
      </c>
      <c r="F1039" t="s">
        <v>345</v>
      </c>
      <c r="G1039">
        <v>50941.919999999998</v>
      </c>
    </row>
    <row r="1040" spans="1:7" x14ac:dyDescent="0.25">
      <c r="A1040">
        <v>636</v>
      </c>
      <c r="E1040" t="s">
        <v>297</v>
      </c>
      <c r="F1040" t="s">
        <v>298</v>
      </c>
      <c r="G1040">
        <v>95713.68</v>
      </c>
    </row>
    <row r="1041" spans="1:7" x14ac:dyDescent="0.25">
      <c r="A1041">
        <v>636</v>
      </c>
      <c r="E1041" t="s">
        <v>1352</v>
      </c>
      <c r="G1041">
        <v>47397.599999999999</v>
      </c>
    </row>
    <row r="1042" spans="1:7" x14ac:dyDescent="0.25">
      <c r="A1042">
        <v>636</v>
      </c>
      <c r="E1042" t="s">
        <v>262</v>
      </c>
      <c r="F1042" t="s">
        <v>1147</v>
      </c>
      <c r="G1042">
        <v>74854.8</v>
      </c>
    </row>
    <row r="1043" spans="1:7" x14ac:dyDescent="0.25">
      <c r="A1043">
        <v>636</v>
      </c>
      <c r="E1043" t="s">
        <v>708</v>
      </c>
      <c r="F1043" t="s">
        <v>709</v>
      </c>
      <c r="G1043">
        <v>151177</v>
      </c>
    </row>
    <row r="1044" spans="1:7" x14ac:dyDescent="0.25">
      <c r="A1044">
        <v>637</v>
      </c>
      <c r="E1044" t="s">
        <v>262</v>
      </c>
      <c r="F1044" t="s">
        <v>1147</v>
      </c>
      <c r="G1044">
        <v>23948.2</v>
      </c>
    </row>
    <row r="1045" spans="1:7" x14ac:dyDescent="0.25">
      <c r="A1045">
        <v>638</v>
      </c>
      <c r="E1045" t="s">
        <v>262</v>
      </c>
      <c r="F1045" t="s">
        <v>1147</v>
      </c>
      <c r="G1045">
        <v>13891</v>
      </c>
    </row>
    <row r="1046" spans="1:7" x14ac:dyDescent="0.25">
      <c r="A1046">
        <v>638</v>
      </c>
      <c r="E1046" t="s">
        <v>297</v>
      </c>
      <c r="F1046" t="s">
        <v>298</v>
      </c>
      <c r="G1046">
        <v>45564.81</v>
      </c>
    </row>
    <row r="1047" spans="1:7" x14ac:dyDescent="0.25">
      <c r="A1047">
        <v>638</v>
      </c>
      <c r="E1047" t="s">
        <v>1352</v>
      </c>
      <c r="G1047">
        <v>71345.8</v>
      </c>
    </row>
    <row r="1048" spans="1:7" x14ac:dyDescent="0.25">
      <c r="A1048">
        <v>638</v>
      </c>
      <c r="B1048" t="s">
        <v>1356</v>
      </c>
      <c r="C1048" t="s">
        <v>419</v>
      </c>
      <c r="D1048" t="s">
        <v>420</v>
      </c>
      <c r="F1048" t="s">
        <v>421</v>
      </c>
      <c r="G1048">
        <v>75752.06</v>
      </c>
    </row>
    <row r="1049" spans="1:7" x14ac:dyDescent="0.25">
      <c r="A1049">
        <v>638</v>
      </c>
      <c r="E1049" t="s">
        <v>262</v>
      </c>
      <c r="F1049" t="s">
        <v>1147</v>
      </c>
      <c r="G1049">
        <v>57124.2</v>
      </c>
    </row>
    <row r="1050" spans="1:7" x14ac:dyDescent="0.25">
      <c r="A1050">
        <v>639</v>
      </c>
      <c r="E1050" t="s">
        <v>344</v>
      </c>
      <c r="F1050" t="s">
        <v>345</v>
      </c>
      <c r="G1050">
        <v>31696.95</v>
      </c>
    </row>
    <row r="1051" spans="1:7" x14ac:dyDescent="0.25">
      <c r="A1051">
        <v>639</v>
      </c>
      <c r="E1051" t="s">
        <v>297</v>
      </c>
      <c r="F1051" t="s">
        <v>298</v>
      </c>
      <c r="G1051">
        <v>45564.81</v>
      </c>
    </row>
    <row r="1052" spans="1:7" x14ac:dyDescent="0.25">
      <c r="A1052">
        <v>639</v>
      </c>
      <c r="E1052" t="s">
        <v>1352</v>
      </c>
      <c r="G1052">
        <v>71345.8</v>
      </c>
    </row>
    <row r="1053" spans="1:7" x14ac:dyDescent="0.25">
      <c r="A1053">
        <v>639</v>
      </c>
      <c r="E1053" t="s">
        <v>262</v>
      </c>
      <c r="F1053" t="s">
        <v>1147</v>
      </c>
      <c r="G1053">
        <v>57124.2</v>
      </c>
    </row>
    <row r="1054" spans="1:7" x14ac:dyDescent="0.25">
      <c r="A1054">
        <v>640</v>
      </c>
      <c r="B1054" t="s">
        <v>570</v>
      </c>
      <c r="C1054" t="s">
        <v>1228</v>
      </c>
      <c r="D1054" t="s">
        <v>662</v>
      </c>
      <c r="F1054" t="s">
        <v>573</v>
      </c>
      <c r="G1054">
        <v>39997.379999999997</v>
      </c>
    </row>
    <row r="1055" spans="1:7" x14ac:dyDescent="0.25">
      <c r="A1055">
        <v>641</v>
      </c>
      <c r="B1055" t="s">
        <v>1231</v>
      </c>
      <c r="C1055" t="s">
        <v>246</v>
      </c>
      <c r="D1055" t="s">
        <v>369</v>
      </c>
      <c r="F1055" t="s">
        <v>370</v>
      </c>
      <c r="G1055">
        <v>1635</v>
      </c>
    </row>
    <row r="1056" spans="1:7" x14ac:dyDescent="0.25">
      <c r="A1056">
        <v>642</v>
      </c>
      <c r="E1056" t="s">
        <v>708</v>
      </c>
      <c r="F1056" t="s">
        <v>709</v>
      </c>
      <c r="G1056">
        <v>19706.54</v>
      </c>
    </row>
    <row r="1057" spans="1:7" x14ac:dyDescent="0.25">
      <c r="A1057">
        <v>642</v>
      </c>
      <c r="B1057" t="s">
        <v>493</v>
      </c>
      <c r="C1057" t="s">
        <v>647</v>
      </c>
      <c r="D1057" t="s">
        <v>648</v>
      </c>
      <c r="F1057" t="s">
        <v>496</v>
      </c>
      <c r="G1057">
        <v>20636.400000000001</v>
      </c>
    </row>
    <row r="1058" spans="1:7" x14ac:dyDescent="0.25">
      <c r="A1058">
        <v>642</v>
      </c>
      <c r="B1058" t="s">
        <v>1101</v>
      </c>
      <c r="C1058" t="s">
        <v>246</v>
      </c>
      <c r="D1058" t="s">
        <v>402</v>
      </c>
      <c r="F1058" t="s">
        <v>903</v>
      </c>
      <c r="G1058">
        <v>20374.240000000002</v>
      </c>
    </row>
    <row r="1059" spans="1:7" x14ac:dyDescent="0.25">
      <c r="A1059">
        <v>643</v>
      </c>
      <c r="E1059" t="s">
        <v>344</v>
      </c>
      <c r="F1059" t="s">
        <v>345</v>
      </c>
      <c r="G1059">
        <v>23581.64</v>
      </c>
    </row>
    <row r="1060" spans="1:7" x14ac:dyDescent="0.25">
      <c r="A1060">
        <v>644</v>
      </c>
      <c r="E1060" t="s">
        <v>880</v>
      </c>
      <c r="F1060" t="s">
        <v>881</v>
      </c>
      <c r="G1060">
        <v>2597.94</v>
      </c>
    </row>
    <row r="1061" spans="1:7" x14ac:dyDescent="0.25">
      <c r="A1061">
        <v>644</v>
      </c>
      <c r="E1061" t="s">
        <v>1357</v>
      </c>
      <c r="G1061">
        <v>2937.12</v>
      </c>
    </row>
    <row r="1062" spans="1:7" x14ac:dyDescent="0.25">
      <c r="A1062">
        <v>644</v>
      </c>
      <c r="E1062" t="s">
        <v>1358</v>
      </c>
      <c r="F1062" t="s">
        <v>1359</v>
      </c>
      <c r="G1062">
        <v>2824.6</v>
      </c>
    </row>
    <row r="1063" spans="1:7" x14ac:dyDescent="0.25">
      <c r="A1063">
        <v>645</v>
      </c>
      <c r="E1063" t="s">
        <v>297</v>
      </c>
      <c r="F1063" t="s">
        <v>298</v>
      </c>
      <c r="G1063">
        <v>3538</v>
      </c>
    </row>
    <row r="1064" spans="1:7" x14ac:dyDescent="0.25">
      <c r="A1064">
        <v>645</v>
      </c>
      <c r="E1064" t="s">
        <v>1352</v>
      </c>
      <c r="G1064">
        <v>3654</v>
      </c>
    </row>
    <row r="1065" spans="1:7" x14ac:dyDescent="0.25">
      <c r="A1065">
        <v>645</v>
      </c>
      <c r="E1065" t="s">
        <v>262</v>
      </c>
      <c r="F1065" t="s">
        <v>1147</v>
      </c>
      <c r="G1065">
        <v>3561.2</v>
      </c>
    </row>
    <row r="1066" spans="1:7" x14ac:dyDescent="0.25">
      <c r="A1066">
        <v>646</v>
      </c>
      <c r="E1066" t="s">
        <v>344</v>
      </c>
      <c r="F1066" t="s">
        <v>345</v>
      </c>
      <c r="G1066">
        <v>865.06</v>
      </c>
    </row>
    <row r="1067" spans="1:7" x14ac:dyDescent="0.25">
      <c r="A1067">
        <v>646</v>
      </c>
      <c r="E1067" t="s">
        <v>297</v>
      </c>
      <c r="F1067" t="s">
        <v>298</v>
      </c>
      <c r="G1067">
        <v>1264.2</v>
      </c>
    </row>
    <row r="1068" spans="1:7" x14ac:dyDescent="0.25">
      <c r="A1068">
        <v>646</v>
      </c>
      <c r="E1068" t="s">
        <v>262</v>
      </c>
      <c r="F1068" t="s">
        <v>1147</v>
      </c>
      <c r="G1068">
        <v>757.94</v>
      </c>
    </row>
    <row r="1069" spans="1:7" x14ac:dyDescent="0.25">
      <c r="A1069">
        <v>647</v>
      </c>
      <c r="E1069" t="s">
        <v>297</v>
      </c>
      <c r="F1069" t="s">
        <v>298</v>
      </c>
      <c r="G1069">
        <v>2875.84</v>
      </c>
    </row>
    <row r="1070" spans="1:7" x14ac:dyDescent="0.25">
      <c r="A1070">
        <v>647</v>
      </c>
      <c r="E1070" t="s">
        <v>1181</v>
      </c>
      <c r="G1070">
        <v>3133.16</v>
      </c>
    </row>
    <row r="1071" spans="1:7" x14ac:dyDescent="0.25">
      <c r="A1071">
        <v>647</v>
      </c>
      <c r="B1071" t="s">
        <v>238</v>
      </c>
      <c r="C1071" t="s">
        <v>402</v>
      </c>
      <c r="D1071" t="s">
        <v>313</v>
      </c>
      <c r="F1071" t="s">
        <v>903</v>
      </c>
      <c r="G1071">
        <v>2938.21</v>
      </c>
    </row>
    <row r="1072" spans="1:7" x14ac:dyDescent="0.25">
      <c r="A1072">
        <v>648</v>
      </c>
      <c r="E1072" t="s">
        <v>297</v>
      </c>
      <c r="F1072" t="s">
        <v>298</v>
      </c>
      <c r="G1072">
        <v>49.27</v>
      </c>
    </row>
    <row r="1073" spans="1:7" x14ac:dyDescent="0.25">
      <c r="A1073">
        <v>649</v>
      </c>
      <c r="B1073" t="s">
        <v>504</v>
      </c>
      <c r="C1073" t="s">
        <v>505</v>
      </c>
      <c r="D1073" t="s">
        <v>506</v>
      </c>
      <c r="F1073" t="s">
        <v>406</v>
      </c>
      <c r="G1073">
        <v>3433.6</v>
      </c>
    </row>
    <row r="1074" spans="1:7" x14ac:dyDescent="0.25">
      <c r="A1074">
        <v>649</v>
      </c>
      <c r="B1074" t="s">
        <v>1360</v>
      </c>
      <c r="C1074" t="s">
        <v>1361</v>
      </c>
      <c r="D1074" t="s">
        <v>1362</v>
      </c>
      <c r="G1074">
        <v>4454.3999999999996</v>
      </c>
    </row>
    <row r="1075" spans="1:7" x14ac:dyDescent="0.25">
      <c r="A1075">
        <v>649</v>
      </c>
      <c r="B1075" t="s">
        <v>674</v>
      </c>
      <c r="C1075" t="s">
        <v>1363</v>
      </c>
      <c r="D1075" t="s">
        <v>247</v>
      </c>
      <c r="F1075" t="s">
        <v>268</v>
      </c>
      <c r="G1075">
        <v>3712</v>
      </c>
    </row>
    <row r="1076" spans="1:7" x14ac:dyDescent="0.25">
      <c r="A1076">
        <v>650</v>
      </c>
      <c r="E1076" t="s">
        <v>235</v>
      </c>
      <c r="F1076" t="s">
        <v>236</v>
      </c>
      <c r="G1076">
        <v>1032.6600000000001</v>
      </c>
    </row>
    <row r="1077" spans="1:7" x14ac:dyDescent="0.25">
      <c r="A1077">
        <v>650</v>
      </c>
      <c r="E1077" t="s">
        <v>297</v>
      </c>
      <c r="F1077" t="s">
        <v>298</v>
      </c>
      <c r="G1077">
        <v>789.89</v>
      </c>
    </row>
    <row r="1078" spans="1:7" x14ac:dyDescent="0.25">
      <c r="A1078">
        <v>650</v>
      </c>
      <c r="B1078" t="s">
        <v>238</v>
      </c>
      <c r="C1078" t="s">
        <v>402</v>
      </c>
      <c r="D1078" t="s">
        <v>313</v>
      </c>
      <c r="F1078" t="s">
        <v>903</v>
      </c>
      <c r="G1078">
        <v>1274.8399999999999</v>
      </c>
    </row>
    <row r="1079" spans="1:7" x14ac:dyDescent="0.25">
      <c r="A1079">
        <v>651</v>
      </c>
      <c r="B1079" t="s">
        <v>504</v>
      </c>
      <c r="C1079" t="s">
        <v>505</v>
      </c>
      <c r="D1079" t="s">
        <v>506</v>
      </c>
      <c r="F1079" t="s">
        <v>406</v>
      </c>
      <c r="G1079">
        <v>12602.24</v>
      </c>
    </row>
    <row r="1080" spans="1:7" x14ac:dyDescent="0.25">
      <c r="A1080">
        <v>652</v>
      </c>
      <c r="B1080" t="s">
        <v>504</v>
      </c>
      <c r="C1080" t="s">
        <v>505</v>
      </c>
      <c r="D1080" t="s">
        <v>506</v>
      </c>
      <c r="F1080" t="s">
        <v>406</v>
      </c>
      <c r="G1080">
        <v>830</v>
      </c>
    </row>
    <row r="1081" spans="1:7" x14ac:dyDescent="0.25">
      <c r="A1081">
        <v>652</v>
      </c>
      <c r="B1081" t="s">
        <v>493</v>
      </c>
      <c r="C1081" t="s">
        <v>647</v>
      </c>
      <c r="D1081" t="s">
        <v>648</v>
      </c>
      <c r="F1081" t="s">
        <v>496</v>
      </c>
      <c r="G1081">
        <v>928</v>
      </c>
    </row>
    <row r="1082" spans="1:7" x14ac:dyDescent="0.25">
      <c r="A1082">
        <v>652</v>
      </c>
      <c r="B1082" t="s">
        <v>1101</v>
      </c>
      <c r="C1082" t="s">
        <v>246</v>
      </c>
      <c r="D1082" t="s">
        <v>402</v>
      </c>
      <c r="F1082" t="s">
        <v>903</v>
      </c>
      <c r="G1082">
        <v>904.8</v>
      </c>
    </row>
    <row r="1083" spans="1:7" x14ac:dyDescent="0.25">
      <c r="A1083">
        <v>653</v>
      </c>
      <c r="B1083" t="s">
        <v>238</v>
      </c>
      <c r="C1083" t="s">
        <v>402</v>
      </c>
      <c r="D1083" t="s">
        <v>313</v>
      </c>
      <c r="F1083" t="s">
        <v>241</v>
      </c>
      <c r="G1083">
        <v>7149.89</v>
      </c>
    </row>
    <row r="1084" spans="1:7" x14ac:dyDescent="0.25">
      <c r="A1084">
        <v>653</v>
      </c>
      <c r="B1084" t="s">
        <v>493</v>
      </c>
      <c r="C1084" t="s">
        <v>647</v>
      </c>
      <c r="D1084" t="s">
        <v>648</v>
      </c>
      <c r="F1084" t="s">
        <v>496</v>
      </c>
      <c r="G1084">
        <v>7464.6</v>
      </c>
    </row>
    <row r="1085" spans="1:7" x14ac:dyDescent="0.25">
      <c r="A1085">
        <v>653</v>
      </c>
      <c r="E1085" t="s">
        <v>708</v>
      </c>
      <c r="F1085" t="s">
        <v>241</v>
      </c>
      <c r="G1085">
        <v>9212.3700000000008</v>
      </c>
    </row>
    <row r="1086" spans="1:7" x14ac:dyDescent="0.25">
      <c r="A1086">
        <v>654</v>
      </c>
      <c r="E1086" t="s">
        <v>1259</v>
      </c>
      <c r="F1086" t="s">
        <v>1260</v>
      </c>
      <c r="G1086">
        <v>3000</v>
      </c>
    </row>
    <row r="1087" spans="1:7" x14ac:dyDescent="0.25">
      <c r="A1087">
        <v>655</v>
      </c>
      <c r="E1087" t="s">
        <v>157</v>
      </c>
      <c r="F1087" t="s">
        <v>158</v>
      </c>
      <c r="G1087">
        <v>500</v>
      </c>
    </row>
    <row r="1088" spans="1:7" x14ac:dyDescent="0.25">
      <c r="A1088">
        <v>656</v>
      </c>
      <c r="E1088" t="s">
        <v>325</v>
      </c>
      <c r="F1088" t="s">
        <v>326</v>
      </c>
      <c r="G1088">
        <v>3200</v>
      </c>
    </row>
    <row r="1089" spans="1:7" x14ac:dyDescent="0.25">
      <c r="A1089">
        <v>657</v>
      </c>
      <c r="E1089" t="s">
        <v>191</v>
      </c>
      <c r="F1089" t="s">
        <v>192</v>
      </c>
      <c r="G1089">
        <v>400</v>
      </c>
    </row>
    <row r="1090" spans="1:7" x14ac:dyDescent="0.25">
      <c r="A1090">
        <v>658</v>
      </c>
      <c r="E1090" t="s">
        <v>188</v>
      </c>
      <c r="F1090" t="s">
        <v>189</v>
      </c>
      <c r="G1090">
        <v>1800</v>
      </c>
    </row>
    <row r="1091" spans="1:7" x14ac:dyDescent="0.25">
      <c r="A1091">
        <v>659</v>
      </c>
      <c r="E1091" t="s">
        <v>179</v>
      </c>
      <c r="F1091" t="s">
        <v>180</v>
      </c>
      <c r="G1091">
        <v>200</v>
      </c>
    </row>
    <row r="1092" spans="1:7" x14ac:dyDescent="0.25">
      <c r="A1092">
        <v>660</v>
      </c>
      <c r="E1092" t="s">
        <v>188</v>
      </c>
      <c r="F1092" t="s">
        <v>189</v>
      </c>
      <c r="G1092">
        <v>1097.28</v>
      </c>
    </row>
    <row r="1093" spans="1:7" x14ac:dyDescent="0.25">
      <c r="A1093">
        <v>661</v>
      </c>
      <c r="E1093" t="s">
        <v>179</v>
      </c>
      <c r="F1093" t="s">
        <v>180</v>
      </c>
      <c r="G1093">
        <v>800</v>
      </c>
    </row>
    <row r="1094" spans="1:7" x14ac:dyDescent="0.25">
      <c r="A1094">
        <v>662</v>
      </c>
      <c r="E1094" t="s">
        <v>188</v>
      </c>
      <c r="F1094" t="s">
        <v>189</v>
      </c>
      <c r="G1094">
        <v>3160.01</v>
      </c>
    </row>
    <row r="1095" spans="1:7" x14ac:dyDescent="0.25">
      <c r="A1095">
        <v>663</v>
      </c>
      <c r="E1095" t="s">
        <v>157</v>
      </c>
      <c r="F1095" t="s">
        <v>158</v>
      </c>
      <c r="G1095">
        <v>600</v>
      </c>
    </row>
    <row r="1096" spans="1:7" x14ac:dyDescent="0.25">
      <c r="A1096">
        <v>664</v>
      </c>
      <c r="E1096" t="s">
        <v>177</v>
      </c>
      <c r="F1096" t="s">
        <v>178</v>
      </c>
      <c r="G1096">
        <v>800</v>
      </c>
    </row>
    <row r="1097" spans="1:7" x14ac:dyDescent="0.25">
      <c r="A1097">
        <v>665</v>
      </c>
      <c r="E1097" t="s">
        <v>191</v>
      </c>
      <c r="F1097" t="s">
        <v>192</v>
      </c>
      <c r="G1097">
        <v>300</v>
      </c>
    </row>
    <row r="1098" spans="1:7" x14ac:dyDescent="0.25">
      <c r="A1098">
        <v>666</v>
      </c>
      <c r="E1098" t="s">
        <v>191</v>
      </c>
      <c r="F1098" t="s">
        <v>192</v>
      </c>
      <c r="G1098">
        <v>500</v>
      </c>
    </row>
    <row r="1099" spans="1:7" x14ac:dyDescent="0.25">
      <c r="A1099">
        <v>667</v>
      </c>
      <c r="E1099" t="s">
        <v>179</v>
      </c>
      <c r="F1099" t="s">
        <v>180</v>
      </c>
      <c r="G1099">
        <v>900</v>
      </c>
    </row>
    <row r="1100" spans="1:7" x14ac:dyDescent="0.25">
      <c r="A1100">
        <v>668</v>
      </c>
      <c r="E1100" t="s">
        <v>188</v>
      </c>
      <c r="F1100" t="s">
        <v>189</v>
      </c>
      <c r="G1100">
        <v>763.91</v>
      </c>
    </row>
    <row r="1101" spans="1:7" x14ac:dyDescent="0.25">
      <c r="A1101">
        <v>669</v>
      </c>
      <c r="E1101" t="s">
        <v>188</v>
      </c>
      <c r="F1101" t="s">
        <v>189</v>
      </c>
      <c r="G1101">
        <v>2660.64</v>
      </c>
    </row>
    <row r="1102" spans="1:7" x14ac:dyDescent="0.25">
      <c r="A1102">
        <v>670</v>
      </c>
      <c r="E1102" t="s">
        <v>177</v>
      </c>
      <c r="F1102" t="s">
        <v>178</v>
      </c>
      <c r="G1102">
        <v>1400</v>
      </c>
    </row>
    <row r="1103" spans="1:7" x14ac:dyDescent="0.25">
      <c r="A1103">
        <v>671</v>
      </c>
      <c r="E1103" t="s">
        <v>188</v>
      </c>
      <c r="F1103" t="s">
        <v>189</v>
      </c>
      <c r="G1103">
        <v>500</v>
      </c>
    </row>
    <row r="1104" spans="1:7" x14ac:dyDescent="0.25">
      <c r="A1104">
        <v>672</v>
      </c>
      <c r="E1104" t="s">
        <v>186</v>
      </c>
      <c r="F1104" t="s">
        <v>187</v>
      </c>
      <c r="G1104">
        <v>2000</v>
      </c>
    </row>
    <row r="1105" spans="1:7" x14ac:dyDescent="0.25">
      <c r="A1105">
        <v>673</v>
      </c>
      <c r="E1105" t="s">
        <v>179</v>
      </c>
      <c r="F1105" t="s">
        <v>180</v>
      </c>
      <c r="G1105">
        <v>400</v>
      </c>
    </row>
    <row r="1106" spans="1:7" x14ac:dyDescent="0.25">
      <c r="A1106">
        <v>674</v>
      </c>
      <c r="E1106" t="s">
        <v>188</v>
      </c>
      <c r="F1106" t="s">
        <v>189</v>
      </c>
      <c r="G1106">
        <v>300</v>
      </c>
    </row>
    <row r="1107" spans="1:7" x14ac:dyDescent="0.25">
      <c r="A1107">
        <v>675</v>
      </c>
      <c r="E1107" t="s">
        <v>188</v>
      </c>
      <c r="F1107" t="s">
        <v>189</v>
      </c>
      <c r="G1107">
        <v>100</v>
      </c>
    </row>
    <row r="1108" spans="1:7" x14ac:dyDescent="0.25">
      <c r="A1108">
        <v>676</v>
      </c>
      <c r="E1108" t="s">
        <v>188</v>
      </c>
      <c r="F1108" t="s">
        <v>189</v>
      </c>
      <c r="G1108">
        <v>300</v>
      </c>
    </row>
    <row r="1109" spans="1:7" x14ac:dyDescent="0.25">
      <c r="A1109">
        <v>677</v>
      </c>
      <c r="E1109" t="s">
        <v>188</v>
      </c>
      <c r="F1109" t="s">
        <v>189</v>
      </c>
      <c r="G1109">
        <v>100</v>
      </c>
    </row>
    <row r="1110" spans="1:7" x14ac:dyDescent="0.25">
      <c r="A1110">
        <v>678</v>
      </c>
      <c r="E1110" t="s">
        <v>188</v>
      </c>
      <c r="F1110" t="s">
        <v>189</v>
      </c>
      <c r="G1110">
        <v>600</v>
      </c>
    </row>
    <row r="1111" spans="1:7" x14ac:dyDescent="0.25">
      <c r="A1111">
        <v>679</v>
      </c>
      <c r="E1111" t="s">
        <v>188</v>
      </c>
      <c r="F1111" t="s">
        <v>189</v>
      </c>
      <c r="G1111">
        <v>700</v>
      </c>
    </row>
    <row r="1112" spans="1:7" x14ac:dyDescent="0.25">
      <c r="A1112">
        <v>680</v>
      </c>
      <c r="E1112" t="s">
        <v>188</v>
      </c>
      <c r="F1112" t="s">
        <v>189</v>
      </c>
      <c r="G1112">
        <v>326.08</v>
      </c>
    </row>
    <row r="1113" spans="1:7" x14ac:dyDescent="0.25">
      <c r="A1113">
        <v>681</v>
      </c>
      <c r="E1113" t="s">
        <v>188</v>
      </c>
      <c r="F1113" t="s">
        <v>189</v>
      </c>
      <c r="G1113">
        <v>6100</v>
      </c>
    </row>
    <row r="1114" spans="1:7" x14ac:dyDescent="0.25">
      <c r="A1114">
        <v>682</v>
      </c>
      <c r="E1114" t="s">
        <v>191</v>
      </c>
      <c r="F1114" t="s">
        <v>192</v>
      </c>
      <c r="G1114">
        <v>600</v>
      </c>
    </row>
    <row r="1115" spans="1:7" x14ac:dyDescent="0.25">
      <c r="A1115">
        <v>683</v>
      </c>
      <c r="E1115" t="s">
        <v>188</v>
      </c>
      <c r="F1115" t="s">
        <v>189</v>
      </c>
      <c r="G1115">
        <v>1400</v>
      </c>
    </row>
    <row r="1116" spans="1:7" x14ac:dyDescent="0.25">
      <c r="A1116">
        <v>684</v>
      </c>
      <c r="E1116" t="s">
        <v>325</v>
      </c>
      <c r="F1116" t="s">
        <v>326</v>
      </c>
      <c r="G1116">
        <v>1500</v>
      </c>
    </row>
    <row r="1117" spans="1:7" x14ac:dyDescent="0.25">
      <c r="A1117">
        <v>685</v>
      </c>
      <c r="E1117" t="s">
        <v>177</v>
      </c>
      <c r="F1117" t="s">
        <v>178</v>
      </c>
      <c r="G1117">
        <v>800</v>
      </c>
    </row>
    <row r="1118" spans="1:7" x14ac:dyDescent="0.25">
      <c r="A1118">
        <v>686</v>
      </c>
      <c r="E1118" t="s">
        <v>188</v>
      </c>
      <c r="F1118" t="s">
        <v>189</v>
      </c>
      <c r="G1118">
        <v>500</v>
      </c>
    </row>
    <row r="1119" spans="1:7" x14ac:dyDescent="0.25">
      <c r="A1119">
        <v>687</v>
      </c>
      <c r="E1119" t="s">
        <v>188</v>
      </c>
      <c r="F1119" t="s">
        <v>189</v>
      </c>
      <c r="G1119">
        <v>1700</v>
      </c>
    </row>
    <row r="1120" spans="1:7" x14ac:dyDescent="0.25">
      <c r="A1120">
        <v>688</v>
      </c>
      <c r="E1120" t="s">
        <v>186</v>
      </c>
      <c r="F1120" t="s">
        <v>187</v>
      </c>
      <c r="G1120">
        <v>600</v>
      </c>
    </row>
    <row r="1121" spans="1:7" x14ac:dyDescent="0.25">
      <c r="A1121">
        <v>689</v>
      </c>
      <c r="E1121" t="s">
        <v>179</v>
      </c>
      <c r="F1121" t="s">
        <v>180</v>
      </c>
      <c r="G1121">
        <v>700</v>
      </c>
    </row>
    <row r="1122" spans="1:7" x14ac:dyDescent="0.25">
      <c r="A1122">
        <v>690</v>
      </c>
      <c r="E1122" t="s">
        <v>186</v>
      </c>
      <c r="F1122" t="s">
        <v>187</v>
      </c>
      <c r="G1122">
        <v>500</v>
      </c>
    </row>
    <row r="1123" spans="1:7" x14ac:dyDescent="0.25">
      <c r="A1123">
        <v>691</v>
      </c>
      <c r="E1123" t="s">
        <v>188</v>
      </c>
      <c r="F1123" t="s">
        <v>189</v>
      </c>
      <c r="G1123">
        <v>3740.86</v>
      </c>
    </row>
    <row r="1124" spans="1:7" x14ac:dyDescent="0.25">
      <c r="A1124">
        <v>692</v>
      </c>
      <c r="E1124" t="s">
        <v>594</v>
      </c>
      <c r="F1124" t="s">
        <v>198</v>
      </c>
      <c r="G1124">
        <v>700</v>
      </c>
    </row>
    <row r="1125" spans="1:7" x14ac:dyDescent="0.25">
      <c r="A1125">
        <v>693</v>
      </c>
      <c r="E1125" t="s">
        <v>186</v>
      </c>
      <c r="F1125" t="s">
        <v>187</v>
      </c>
      <c r="G1125">
        <v>700</v>
      </c>
    </row>
    <row r="1126" spans="1:7" x14ac:dyDescent="0.25">
      <c r="A1126">
        <v>694</v>
      </c>
      <c r="E1126" t="s">
        <v>157</v>
      </c>
      <c r="F1126" t="s">
        <v>158</v>
      </c>
      <c r="G1126">
        <v>300</v>
      </c>
    </row>
    <row r="1127" spans="1:7" x14ac:dyDescent="0.25">
      <c r="A1127">
        <v>695</v>
      </c>
      <c r="B1127" t="s">
        <v>1308</v>
      </c>
      <c r="C1127" t="s">
        <v>1309</v>
      </c>
      <c r="D1127" t="s">
        <v>1310</v>
      </c>
      <c r="F1127" t="s">
        <v>1311</v>
      </c>
      <c r="G1127">
        <v>20000</v>
      </c>
    </row>
    <row r="1128" spans="1:7" x14ac:dyDescent="0.25">
      <c r="A1128">
        <v>695</v>
      </c>
      <c r="E1128" t="s">
        <v>1364</v>
      </c>
      <c r="G1128">
        <v>31320</v>
      </c>
    </row>
    <row r="1129" spans="1:7" x14ac:dyDescent="0.25">
      <c r="A1129">
        <v>695</v>
      </c>
      <c r="B1129" t="s">
        <v>1365</v>
      </c>
      <c r="C1129" t="s">
        <v>1366</v>
      </c>
      <c r="G1129">
        <v>21800</v>
      </c>
    </row>
    <row r="1130" spans="1:7" x14ac:dyDescent="0.25">
      <c r="A1130">
        <v>696</v>
      </c>
      <c r="B1130" t="s">
        <v>1315</v>
      </c>
      <c r="C1130" t="s">
        <v>1316</v>
      </c>
      <c r="D1130" t="s">
        <v>1317</v>
      </c>
      <c r="F1130" t="s">
        <v>1318</v>
      </c>
      <c r="G1130">
        <v>50000</v>
      </c>
    </row>
    <row r="1131" spans="1:7" x14ac:dyDescent="0.25">
      <c r="A1131">
        <v>697</v>
      </c>
      <c r="E1131" t="s">
        <v>802</v>
      </c>
      <c r="F1131" t="s">
        <v>803</v>
      </c>
      <c r="G1131">
        <v>55680</v>
      </c>
    </row>
    <row r="1132" spans="1:7" x14ac:dyDescent="0.25">
      <c r="A1132">
        <v>698</v>
      </c>
      <c r="E1132" t="s">
        <v>880</v>
      </c>
      <c r="F1132" t="s">
        <v>881</v>
      </c>
      <c r="G1132">
        <v>7992.4</v>
      </c>
    </row>
    <row r="1133" spans="1:7" x14ac:dyDescent="0.25">
      <c r="A1133">
        <v>699</v>
      </c>
      <c r="E1133" t="s">
        <v>880</v>
      </c>
      <c r="F1133" t="s">
        <v>881</v>
      </c>
      <c r="G1133">
        <v>33860.400000000001</v>
      </c>
    </row>
    <row r="1134" spans="1:7" x14ac:dyDescent="0.25">
      <c r="A1134">
        <v>699</v>
      </c>
      <c r="B1134" t="s">
        <v>493</v>
      </c>
      <c r="C1134" t="s">
        <v>667</v>
      </c>
      <c r="D1134" t="s">
        <v>1367</v>
      </c>
      <c r="G1134">
        <v>37120</v>
      </c>
    </row>
    <row r="1135" spans="1:7" x14ac:dyDescent="0.25">
      <c r="A1135">
        <v>699</v>
      </c>
      <c r="E1135" t="s">
        <v>802</v>
      </c>
      <c r="F1135" t="s">
        <v>803</v>
      </c>
      <c r="G1135">
        <v>40252</v>
      </c>
    </row>
    <row r="1136" spans="1:7" x14ac:dyDescent="0.25">
      <c r="A1136">
        <v>700</v>
      </c>
      <c r="B1136" t="s">
        <v>373</v>
      </c>
      <c r="C1136" t="s">
        <v>374</v>
      </c>
      <c r="D1136" t="s">
        <v>375</v>
      </c>
      <c r="F1136" t="s">
        <v>377</v>
      </c>
      <c r="G1136">
        <v>9767.2000000000007</v>
      </c>
    </row>
    <row r="1137" spans="1:7" x14ac:dyDescent="0.25">
      <c r="A1137">
        <v>701</v>
      </c>
      <c r="B1137" t="s">
        <v>373</v>
      </c>
      <c r="C1137" t="s">
        <v>374</v>
      </c>
      <c r="D1137" t="s">
        <v>375</v>
      </c>
      <c r="F1137" t="s">
        <v>377</v>
      </c>
      <c r="G1137">
        <v>3654</v>
      </c>
    </row>
    <row r="1138" spans="1:7" x14ac:dyDescent="0.25">
      <c r="A1138">
        <v>702</v>
      </c>
      <c r="B1138" t="s">
        <v>373</v>
      </c>
      <c r="C1138" t="s">
        <v>374</v>
      </c>
      <c r="D1138" t="s">
        <v>375</v>
      </c>
      <c r="F1138" t="s">
        <v>377</v>
      </c>
      <c r="G1138">
        <v>2726</v>
      </c>
    </row>
    <row r="1139" spans="1:7" x14ac:dyDescent="0.25">
      <c r="A1139">
        <v>703</v>
      </c>
      <c r="E1139" t="s">
        <v>1336</v>
      </c>
      <c r="F1139" t="s">
        <v>1337</v>
      </c>
      <c r="G1139">
        <v>17458</v>
      </c>
    </row>
    <row r="1140" spans="1:7" x14ac:dyDescent="0.25">
      <c r="A1140">
        <v>704</v>
      </c>
      <c r="E1140" t="s">
        <v>802</v>
      </c>
      <c r="F1140" t="s">
        <v>803</v>
      </c>
      <c r="G1140">
        <v>52896</v>
      </c>
    </row>
    <row r="1141" spans="1:7" x14ac:dyDescent="0.25">
      <c r="A1141">
        <v>704</v>
      </c>
      <c r="B1141" t="s">
        <v>1368</v>
      </c>
      <c r="C1141" t="s">
        <v>1369</v>
      </c>
      <c r="D1141" t="s">
        <v>1370</v>
      </c>
      <c r="G1141">
        <v>65308</v>
      </c>
    </row>
    <row r="1142" spans="1:7" x14ac:dyDescent="0.25">
      <c r="A1142">
        <v>704</v>
      </c>
      <c r="B1142" t="s">
        <v>1371</v>
      </c>
      <c r="C1142" t="s">
        <v>1372</v>
      </c>
      <c r="D1142" t="s">
        <v>1373</v>
      </c>
      <c r="G1142">
        <v>55100</v>
      </c>
    </row>
    <row r="1143" spans="1:7" x14ac:dyDescent="0.25">
      <c r="A1143">
        <v>705</v>
      </c>
      <c r="E1143" t="s">
        <v>1343</v>
      </c>
      <c r="F1143" t="s">
        <v>1344</v>
      </c>
      <c r="G1143">
        <v>38790.400000000001</v>
      </c>
    </row>
    <row r="1144" spans="1:7" x14ac:dyDescent="0.25">
      <c r="A1144">
        <v>705</v>
      </c>
      <c r="E1144" t="s">
        <v>1374</v>
      </c>
      <c r="G1144">
        <v>38924.959999999999</v>
      </c>
    </row>
    <row r="1145" spans="1:7" x14ac:dyDescent="0.25">
      <c r="A1145">
        <v>705</v>
      </c>
      <c r="E1145" t="s">
        <v>427</v>
      </c>
      <c r="G1145">
        <v>39528.160000000003</v>
      </c>
    </row>
    <row r="1146" spans="1:7" x14ac:dyDescent="0.25">
      <c r="A1146">
        <v>706</v>
      </c>
      <c r="E1146" t="s">
        <v>1109</v>
      </c>
      <c r="F1146" t="s">
        <v>472</v>
      </c>
      <c r="G1146">
        <v>51088</v>
      </c>
    </row>
    <row r="1147" spans="1:7" x14ac:dyDescent="0.25">
      <c r="A1147">
        <v>707</v>
      </c>
      <c r="E1147" t="s">
        <v>427</v>
      </c>
      <c r="F1147" t="s">
        <v>428</v>
      </c>
      <c r="G1147">
        <v>2711240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11"/>
  <sheetViews>
    <sheetView topLeftCell="A686" workbookViewId="0">
      <selection activeCell="B5" sqref="B5:B711"/>
    </sheetView>
  </sheetViews>
  <sheetFormatPr baseColWidth="10" defaultColWidth="9.140625" defaultRowHeight="15" x14ac:dyDescent="0.25"/>
  <cols>
    <col min="1" max="1" width="4.28515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153</v>
      </c>
    </row>
    <row r="5" spans="1:5" x14ac:dyDescent="0.25">
      <c r="A5">
        <v>1</v>
      </c>
      <c r="B5" t="s">
        <v>409</v>
      </c>
    </row>
    <row r="6" spans="1:5" x14ac:dyDescent="0.25">
      <c r="A6">
        <v>2</v>
      </c>
      <c r="B6" t="s">
        <v>409</v>
      </c>
    </row>
    <row r="7" spans="1:5" x14ac:dyDescent="0.25">
      <c r="A7">
        <v>3</v>
      </c>
      <c r="B7" t="s">
        <v>409</v>
      </c>
    </row>
    <row r="8" spans="1:5" x14ac:dyDescent="0.25">
      <c r="A8">
        <v>4</v>
      </c>
      <c r="B8" t="s">
        <v>409</v>
      </c>
    </row>
    <row r="9" spans="1:5" x14ac:dyDescent="0.25">
      <c r="A9">
        <v>5</v>
      </c>
      <c r="B9" t="s">
        <v>409</v>
      </c>
    </row>
    <row r="10" spans="1:5" x14ac:dyDescent="0.25">
      <c r="A10">
        <v>6</v>
      </c>
      <c r="B10" t="s">
        <v>409</v>
      </c>
    </row>
    <row r="11" spans="1:5" x14ac:dyDescent="0.25">
      <c r="A11">
        <v>7</v>
      </c>
      <c r="B11" t="s">
        <v>409</v>
      </c>
    </row>
    <row r="12" spans="1:5" x14ac:dyDescent="0.25">
      <c r="A12">
        <v>8</v>
      </c>
      <c r="B12" t="s">
        <v>409</v>
      </c>
    </row>
    <row r="13" spans="1:5" x14ac:dyDescent="0.25">
      <c r="A13">
        <v>9</v>
      </c>
      <c r="B13" t="s">
        <v>409</v>
      </c>
    </row>
    <row r="14" spans="1:5" x14ac:dyDescent="0.25">
      <c r="A14">
        <v>10</v>
      </c>
      <c r="B14" t="s">
        <v>409</v>
      </c>
    </row>
    <row r="15" spans="1:5" x14ac:dyDescent="0.25">
      <c r="A15">
        <v>11</v>
      </c>
      <c r="B15" t="s">
        <v>409</v>
      </c>
    </row>
    <row r="16" spans="1:5" x14ac:dyDescent="0.25">
      <c r="A16">
        <v>12</v>
      </c>
      <c r="B16" t="s">
        <v>409</v>
      </c>
    </row>
    <row r="17" spans="1:2" x14ac:dyDescent="0.25">
      <c r="A17">
        <v>13</v>
      </c>
      <c r="B17" t="s">
        <v>409</v>
      </c>
    </row>
    <row r="18" spans="1:2" x14ac:dyDescent="0.25">
      <c r="A18">
        <v>14</v>
      </c>
      <c r="B18" t="s">
        <v>409</v>
      </c>
    </row>
    <row r="19" spans="1:2" x14ac:dyDescent="0.25">
      <c r="A19">
        <v>15</v>
      </c>
      <c r="B19" t="s">
        <v>409</v>
      </c>
    </row>
    <row r="20" spans="1:2" x14ac:dyDescent="0.25">
      <c r="A20">
        <v>16</v>
      </c>
      <c r="B20" t="s">
        <v>409</v>
      </c>
    </row>
    <row r="21" spans="1:2" x14ac:dyDescent="0.25">
      <c r="A21">
        <v>17</v>
      </c>
      <c r="B21" t="s">
        <v>409</v>
      </c>
    </row>
    <row r="22" spans="1:2" x14ac:dyDescent="0.25">
      <c r="A22">
        <v>18</v>
      </c>
      <c r="B22" t="s">
        <v>409</v>
      </c>
    </row>
    <row r="23" spans="1:2" x14ac:dyDescent="0.25">
      <c r="A23">
        <v>19</v>
      </c>
      <c r="B23" t="s">
        <v>409</v>
      </c>
    </row>
    <row r="24" spans="1:2" x14ac:dyDescent="0.25">
      <c r="A24">
        <v>20</v>
      </c>
      <c r="B24" t="s">
        <v>409</v>
      </c>
    </row>
    <row r="25" spans="1:2" x14ac:dyDescent="0.25">
      <c r="A25">
        <v>21</v>
      </c>
      <c r="B25" t="s">
        <v>409</v>
      </c>
    </row>
    <row r="26" spans="1:2" x14ac:dyDescent="0.25">
      <c r="A26">
        <v>22</v>
      </c>
      <c r="B26" t="s">
        <v>409</v>
      </c>
    </row>
    <row r="27" spans="1:2" x14ac:dyDescent="0.25">
      <c r="A27">
        <v>23</v>
      </c>
      <c r="B27" t="s">
        <v>409</v>
      </c>
    </row>
    <row r="28" spans="1:2" x14ac:dyDescent="0.25">
      <c r="A28">
        <v>24</v>
      </c>
      <c r="B28" t="s">
        <v>409</v>
      </c>
    </row>
    <row r="29" spans="1:2" x14ac:dyDescent="0.25">
      <c r="A29">
        <v>25</v>
      </c>
      <c r="B29" t="s">
        <v>409</v>
      </c>
    </row>
    <row r="30" spans="1:2" x14ac:dyDescent="0.25">
      <c r="A30">
        <v>26</v>
      </c>
      <c r="B30" t="s">
        <v>409</v>
      </c>
    </row>
    <row r="31" spans="1:2" x14ac:dyDescent="0.25">
      <c r="A31">
        <v>27</v>
      </c>
      <c r="B31" t="s">
        <v>409</v>
      </c>
    </row>
    <row r="32" spans="1:2" x14ac:dyDescent="0.25">
      <c r="A32">
        <v>28</v>
      </c>
      <c r="B32" t="s">
        <v>409</v>
      </c>
    </row>
    <row r="33" spans="1:2" x14ac:dyDescent="0.25">
      <c r="A33">
        <v>29</v>
      </c>
      <c r="B33" t="s">
        <v>409</v>
      </c>
    </row>
    <row r="34" spans="1:2" x14ac:dyDescent="0.25">
      <c r="A34">
        <v>30</v>
      </c>
      <c r="B34" t="s">
        <v>409</v>
      </c>
    </row>
    <row r="35" spans="1:2" x14ac:dyDescent="0.25">
      <c r="A35">
        <v>31</v>
      </c>
      <c r="B35" t="s">
        <v>409</v>
      </c>
    </row>
    <row r="36" spans="1:2" x14ac:dyDescent="0.25">
      <c r="A36">
        <v>32</v>
      </c>
      <c r="B36" t="s">
        <v>409</v>
      </c>
    </row>
    <row r="37" spans="1:2" x14ac:dyDescent="0.25">
      <c r="A37">
        <v>33</v>
      </c>
      <c r="B37" t="s">
        <v>409</v>
      </c>
    </row>
    <row r="38" spans="1:2" x14ac:dyDescent="0.25">
      <c r="A38">
        <v>34</v>
      </c>
      <c r="B38" t="s">
        <v>409</v>
      </c>
    </row>
    <row r="39" spans="1:2" x14ac:dyDescent="0.25">
      <c r="A39">
        <v>35</v>
      </c>
      <c r="B39" t="s">
        <v>409</v>
      </c>
    </row>
    <row r="40" spans="1:2" x14ac:dyDescent="0.25">
      <c r="A40">
        <v>36</v>
      </c>
      <c r="B40" t="s">
        <v>409</v>
      </c>
    </row>
    <row r="41" spans="1:2" x14ac:dyDescent="0.25">
      <c r="A41">
        <v>37</v>
      </c>
      <c r="B41" t="s">
        <v>409</v>
      </c>
    </row>
    <row r="42" spans="1:2" x14ac:dyDescent="0.25">
      <c r="A42">
        <v>38</v>
      </c>
      <c r="B42" t="s">
        <v>409</v>
      </c>
    </row>
    <row r="43" spans="1:2" x14ac:dyDescent="0.25">
      <c r="A43">
        <v>39</v>
      </c>
      <c r="B43" t="s">
        <v>409</v>
      </c>
    </row>
    <row r="44" spans="1:2" x14ac:dyDescent="0.25">
      <c r="A44">
        <v>40</v>
      </c>
      <c r="B44" t="s">
        <v>409</v>
      </c>
    </row>
    <row r="45" spans="1:2" x14ac:dyDescent="0.25">
      <c r="A45">
        <v>41</v>
      </c>
      <c r="B45" t="s">
        <v>409</v>
      </c>
    </row>
    <row r="46" spans="1:2" x14ac:dyDescent="0.25">
      <c r="A46">
        <v>42</v>
      </c>
      <c r="B46" t="s">
        <v>409</v>
      </c>
    </row>
    <row r="47" spans="1:2" x14ac:dyDescent="0.25">
      <c r="A47">
        <v>43</v>
      </c>
      <c r="B47" t="s">
        <v>409</v>
      </c>
    </row>
    <row r="48" spans="1:2" x14ac:dyDescent="0.25">
      <c r="A48">
        <v>44</v>
      </c>
      <c r="B48" t="s">
        <v>409</v>
      </c>
    </row>
    <row r="49" spans="1:2" x14ac:dyDescent="0.25">
      <c r="A49">
        <v>45</v>
      </c>
      <c r="B49" t="s">
        <v>409</v>
      </c>
    </row>
    <row r="50" spans="1:2" x14ac:dyDescent="0.25">
      <c r="A50">
        <v>46</v>
      </c>
      <c r="B50" t="s">
        <v>409</v>
      </c>
    </row>
    <row r="51" spans="1:2" x14ac:dyDescent="0.25">
      <c r="A51">
        <v>47</v>
      </c>
      <c r="B51" t="s">
        <v>409</v>
      </c>
    </row>
    <row r="52" spans="1:2" x14ac:dyDescent="0.25">
      <c r="A52">
        <v>48</v>
      </c>
      <c r="B52" t="s">
        <v>409</v>
      </c>
    </row>
    <row r="53" spans="1:2" x14ac:dyDescent="0.25">
      <c r="A53">
        <v>49</v>
      </c>
      <c r="B53" t="s">
        <v>409</v>
      </c>
    </row>
    <row r="54" spans="1:2" x14ac:dyDescent="0.25">
      <c r="A54">
        <v>50</v>
      </c>
      <c r="B54" t="s">
        <v>409</v>
      </c>
    </row>
    <row r="55" spans="1:2" x14ac:dyDescent="0.25">
      <c r="A55">
        <v>51</v>
      </c>
      <c r="B55" t="s">
        <v>409</v>
      </c>
    </row>
    <row r="56" spans="1:2" x14ac:dyDescent="0.25">
      <c r="A56">
        <v>52</v>
      </c>
      <c r="B56" t="s">
        <v>409</v>
      </c>
    </row>
    <row r="57" spans="1:2" x14ac:dyDescent="0.25">
      <c r="A57">
        <v>53</v>
      </c>
      <c r="B57" t="s">
        <v>409</v>
      </c>
    </row>
    <row r="58" spans="1:2" x14ac:dyDescent="0.25">
      <c r="A58">
        <v>54</v>
      </c>
      <c r="B58" t="s">
        <v>409</v>
      </c>
    </row>
    <row r="59" spans="1:2" x14ac:dyDescent="0.25">
      <c r="A59">
        <v>55</v>
      </c>
      <c r="B59" t="s">
        <v>409</v>
      </c>
    </row>
    <row r="60" spans="1:2" x14ac:dyDescent="0.25">
      <c r="A60">
        <v>56</v>
      </c>
      <c r="B60" t="s">
        <v>409</v>
      </c>
    </row>
    <row r="61" spans="1:2" x14ac:dyDescent="0.25">
      <c r="A61">
        <v>57</v>
      </c>
      <c r="B61" t="s">
        <v>409</v>
      </c>
    </row>
    <row r="62" spans="1:2" x14ac:dyDescent="0.25">
      <c r="A62">
        <v>58</v>
      </c>
      <c r="B62" t="s">
        <v>409</v>
      </c>
    </row>
    <row r="63" spans="1:2" x14ac:dyDescent="0.25">
      <c r="A63">
        <v>59</v>
      </c>
      <c r="B63" t="s">
        <v>409</v>
      </c>
    </row>
    <row r="64" spans="1:2" x14ac:dyDescent="0.25">
      <c r="A64">
        <v>60</v>
      </c>
      <c r="B64" t="s">
        <v>409</v>
      </c>
    </row>
    <row r="65" spans="1:2" x14ac:dyDescent="0.25">
      <c r="A65">
        <v>61</v>
      </c>
      <c r="B65" t="s">
        <v>409</v>
      </c>
    </row>
    <row r="66" spans="1:2" x14ac:dyDescent="0.25">
      <c r="A66">
        <v>62</v>
      </c>
      <c r="B66" t="s">
        <v>409</v>
      </c>
    </row>
    <row r="67" spans="1:2" x14ac:dyDescent="0.25">
      <c r="A67">
        <v>63</v>
      </c>
      <c r="B67" t="s">
        <v>409</v>
      </c>
    </row>
    <row r="68" spans="1:2" x14ac:dyDescent="0.25">
      <c r="A68">
        <v>64</v>
      </c>
      <c r="B68" t="s">
        <v>409</v>
      </c>
    </row>
    <row r="69" spans="1:2" x14ac:dyDescent="0.25">
      <c r="A69">
        <v>65</v>
      </c>
      <c r="B69" t="s">
        <v>409</v>
      </c>
    </row>
    <row r="70" spans="1:2" x14ac:dyDescent="0.25">
      <c r="A70">
        <v>66</v>
      </c>
      <c r="B70" t="s">
        <v>409</v>
      </c>
    </row>
    <row r="71" spans="1:2" x14ac:dyDescent="0.25">
      <c r="A71">
        <v>67</v>
      </c>
      <c r="B71" t="s">
        <v>409</v>
      </c>
    </row>
    <row r="72" spans="1:2" x14ac:dyDescent="0.25">
      <c r="A72">
        <v>68</v>
      </c>
      <c r="B72" t="s">
        <v>409</v>
      </c>
    </row>
    <row r="73" spans="1:2" x14ac:dyDescent="0.25">
      <c r="A73">
        <v>69</v>
      </c>
      <c r="B73" t="s">
        <v>409</v>
      </c>
    </row>
    <row r="74" spans="1:2" x14ac:dyDescent="0.25">
      <c r="A74">
        <v>70</v>
      </c>
      <c r="B74" t="s">
        <v>409</v>
      </c>
    </row>
    <row r="75" spans="1:2" x14ac:dyDescent="0.25">
      <c r="A75">
        <v>71</v>
      </c>
      <c r="B75" t="s">
        <v>409</v>
      </c>
    </row>
    <row r="76" spans="1:2" x14ac:dyDescent="0.25">
      <c r="A76">
        <v>72</v>
      </c>
      <c r="B76" t="s">
        <v>409</v>
      </c>
    </row>
    <row r="77" spans="1:2" x14ac:dyDescent="0.25">
      <c r="A77">
        <v>73</v>
      </c>
      <c r="B77" t="s">
        <v>409</v>
      </c>
    </row>
    <row r="78" spans="1:2" x14ac:dyDescent="0.25">
      <c r="A78">
        <v>74</v>
      </c>
      <c r="B78" t="s">
        <v>409</v>
      </c>
    </row>
    <row r="79" spans="1:2" x14ac:dyDescent="0.25">
      <c r="A79">
        <v>75</v>
      </c>
      <c r="B79" t="s">
        <v>409</v>
      </c>
    </row>
    <row r="80" spans="1:2" x14ac:dyDescent="0.25">
      <c r="A80">
        <v>76</v>
      </c>
      <c r="B80" t="s">
        <v>409</v>
      </c>
    </row>
    <row r="81" spans="1:2" x14ac:dyDescent="0.25">
      <c r="A81">
        <v>77</v>
      </c>
      <c r="B81" t="s">
        <v>409</v>
      </c>
    </row>
    <row r="82" spans="1:2" x14ac:dyDescent="0.25">
      <c r="A82">
        <v>78</v>
      </c>
      <c r="B82" t="s">
        <v>409</v>
      </c>
    </row>
    <row r="83" spans="1:2" x14ac:dyDescent="0.25">
      <c r="A83">
        <v>79</v>
      </c>
      <c r="B83" t="s">
        <v>409</v>
      </c>
    </row>
    <row r="84" spans="1:2" x14ac:dyDescent="0.25">
      <c r="A84">
        <v>80</v>
      </c>
      <c r="B84" t="s">
        <v>409</v>
      </c>
    </row>
    <row r="85" spans="1:2" x14ac:dyDescent="0.25">
      <c r="A85">
        <v>81</v>
      </c>
      <c r="B85" t="s">
        <v>409</v>
      </c>
    </row>
    <row r="86" spans="1:2" x14ac:dyDescent="0.25">
      <c r="A86">
        <v>82</v>
      </c>
      <c r="B86" t="s">
        <v>409</v>
      </c>
    </row>
    <row r="87" spans="1:2" x14ac:dyDescent="0.25">
      <c r="A87">
        <v>83</v>
      </c>
      <c r="B87" t="s">
        <v>409</v>
      </c>
    </row>
    <row r="88" spans="1:2" x14ac:dyDescent="0.25">
      <c r="A88">
        <v>84</v>
      </c>
      <c r="B88" t="s">
        <v>409</v>
      </c>
    </row>
    <row r="89" spans="1:2" x14ac:dyDescent="0.25">
      <c r="A89">
        <v>85</v>
      </c>
      <c r="B89" t="s">
        <v>409</v>
      </c>
    </row>
    <row r="90" spans="1:2" x14ac:dyDescent="0.25">
      <c r="A90">
        <v>86</v>
      </c>
      <c r="B90" t="s">
        <v>409</v>
      </c>
    </row>
    <row r="91" spans="1:2" x14ac:dyDescent="0.25">
      <c r="A91">
        <v>87</v>
      </c>
      <c r="B91" t="s">
        <v>409</v>
      </c>
    </row>
    <row r="92" spans="1:2" x14ac:dyDescent="0.25">
      <c r="A92">
        <v>88</v>
      </c>
      <c r="B92" t="s">
        <v>409</v>
      </c>
    </row>
    <row r="93" spans="1:2" x14ac:dyDescent="0.25">
      <c r="A93">
        <v>89</v>
      </c>
      <c r="B93" t="s">
        <v>409</v>
      </c>
    </row>
    <row r="94" spans="1:2" x14ac:dyDescent="0.25">
      <c r="A94">
        <v>90</v>
      </c>
      <c r="B94" t="s">
        <v>409</v>
      </c>
    </row>
    <row r="95" spans="1:2" x14ac:dyDescent="0.25">
      <c r="A95">
        <v>91</v>
      </c>
      <c r="B95" t="s">
        <v>409</v>
      </c>
    </row>
    <row r="96" spans="1:2" x14ac:dyDescent="0.25">
      <c r="A96">
        <v>92</v>
      </c>
      <c r="B96" t="s">
        <v>409</v>
      </c>
    </row>
    <row r="97" spans="1:2" x14ac:dyDescent="0.25">
      <c r="A97">
        <v>93</v>
      </c>
      <c r="B97" t="s">
        <v>409</v>
      </c>
    </row>
    <row r="98" spans="1:2" x14ac:dyDescent="0.25">
      <c r="A98">
        <v>94</v>
      </c>
      <c r="B98" t="s">
        <v>409</v>
      </c>
    </row>
    <row r="99" spans="1:2" x14ac:dyDescent="0.25">
      <c r="A99">
        <v>95</v>
      </c>
      <c r="B99" t="s">
        <v>409</v>
      </c>
    </row>
    <row r="100" spans="1:2" x14ac:dyDescent="0.25">
      <c r="A100">
        <v>96</v>
      </c>
      <c r="B100" t="s">
        <v>409</v>
      </c>
    </row>
    <row r="101" spans="1:2" x14ac:dyDescent="0.25">
      <c r="A101">
        <v>97</v>
      </c>
      <c r="B101" t="s">
        <v>409</v>
      </c>
    </row>
    <row r="102" spans="1:2" x14ac:dyDescent="0.25">
      <c r="A102">
        <v>98</v>
      </c>
      <c r="B102" t="s">
        <v>409</v>
      </c>
    </row>
    <row r="103" spans="1:2" x14ac:dyDescent="0.25">
      <c r="A103">
        <v>99</v>
      </c>
      <c r="B103" t="s">
        <v>409</v>
      </c>
    </row>
    <row r="104" spans="1:2" x14ac:dyDescent="0.25">
      <c r="A104">
        <v>100</v>
      </c>
      <c r="B104" t="s">
        <v>409</v>
      </c>
    </row>
    <row r="105" spans="1:2" x14ac:dyDescent="0.25">
      <c r="A105">
        <v>101</v>
      </c>
      <c r="B105" t="s">
        <v>409</v>
      </c>
    </row>
    <row r="106" spans="1:2" x14ac:dyDescent="0.25">
      <c r="A106">
        <v>102</v>
      </c>
      <c r="B106" t="s">
        <v>409</v>
      </c>
    </row>
    <row r="107" spans="1:2" x14ac:dyDescent="0.25">
      <c r="A107">
        <v>103</v>
      </c>
      <c r="B107" t="s">
        <v>409</v>
      </c>
    </row>
    <row r="108" spans="1:2" x14ac:dyDescent="0.25">
      <c r="A108">
        <v>104</v>
      </c>
      <c r="B108" t="s">
        <v>409</v>
      </c>
    </row>
    <row r="109" spans="1:2" x14ac:dyDescent="0.25">
      <c r="A109">
        <v>105</v>
      </c>
      <c r="B109" t="s">
        <v>409</v>
      </c>
    </row>
    <row r="110" spans="1:2" x14ac:dyDescent="0.25">
      <c r="A110">
        <v>106</v>
      </c>
      <c r="B110" t="s">
        <v>409</v>
      </c>
    </row>
    <row r="111" spans="1:2" x14ac:dyDescent="0.25">
      <c r="A111">
        <v>107</v>
      </c>
      <c r="B111" t="s">
        <v>409</v>
      </c>
    </row>
    <row r="112" spans="1:2" x14ac:dyDescent="0.25">
      <c r="A112">
        <v>108</v>
      </c>
      <c r="B112" t="s">
        <v>409</v>
      </c>
    </row>
    <row r="113" spans="1:2" x14ac:dyDescent="0.25">
      <c r="A113">
        <v>109</v>
      </c>
      <c r="B113" t="s">
        <v>409</v>
      </c>
    </row>
    <row r="114" spans="1:2" x14ac:dyDescent="0.25">
      <c r="A114">
        <v>110</v>
      </c>
      <c r="B114" t="s">
        <v>409</v>
      </c>
    </row>
    <row r="115" spans="1:2" x14ac:dyDescent="0.25">
      <c r="A115">
        <v>111</v>
      </c>
      <c r="B115" t="s">
        <v>409</v>
      </c>
    </row>
    <row r="116" spans="1:2" x14ac:dyDescent="0.25">
      <c r="A116">
        <v>112</v>
      </c>
      <c r="B116" t="s">
        <v>409</v>
      </c>
    </row>
    <row r="117" spans="1:2" x14ac:dyDescent="0.25">
      <c r="A117">
        <v>113</v>
      </c>
      <c r="B117" t="s">
        <v>409</v>
      </c>
    </row>
    <row r="118" spans="1:2" x14ac:dyDescent="0.25">
      <c r="A118">
        <v>114</v>
      </c>
      <c r="B118" t="s">
        <v>409</v>
      </c>
    </row>
    <row r="119" spans="1:2" x14ac:dyDescent="0.25">
      <c r="A119">
        <v>115</v>
      </c>
      <c r="B119" t="s">
        <v>409</v>
      </c>
    </row>
    <row r="120" spans="1:2" x14ac:dyDescent="0.25">
      <c r="A120">
        <v>116</v>
      </c>
      <c r="B120" t="s">
        <v>409</v>
      </c>
    </row>
    <row r="121" spans="1:2" x14ac:dyDescent="0.25">
      <c r="A121">
        <v>117</v>
      </c>
      <c r="B121" t="s">
        <v>409</v>
      </c>
    </row>
    <row r="122" spans="1:2" x14ac:dyDescent="0.25">
      <c r="A122">
        <v>118</v>
      </c>
      <c r="B122" t="s">
        <v>409</v>
      </c>
    </row>
    <row r="123" spans="1:2" x14ac:dyDescent="0.25">
      <c r="A123">
        <v>119</v>
      </c>
      <c r="B123" t="s">
        <v>409</v>
      </c>
    </row>
    <row r="124" spans="1:2" x14ac:dyDescent="0.25">
      <c r="A124">
        <v>120</v>
      </c>
      <c r="B124" t="s">
        <v>409</v>
      </c>
    </row>
    <row r="125" spans="1:2" x14ac:dyDescent="0.25">
      <c r="A125">
        <v>121</v>
      </c>
      <c r="B125" t="s">
        <v>409</v>
      </c>
    </row>
    <row r="126" spans="1:2" x14ac:dyDescent="0.25">
      <c r="A126">
        <v>122</v>
      </c>
      <c r="B126" t="s">
        <v>409</v>
      </c>
    </row>
    <row r="127" spans="1:2" x14ac:dyDescent="0.25">
      <c r="A127">
        <v>123</v>
      </c>
      <c r="B127" t="s">
        <v>409</v>
      </c>
    </row>
    <row r="128" spans="1:2" x14ac:dyDescent="0.25">
      <c r="A128">
        <v>124</v>
      </c>
      <c r="B128" t="s">
        <v>409</v>
      </c>
    </row>
    <row r="129" spans="1:2" x14ac:dyDescent="0.25">
      <c r="A129">
        <v>125</v>
      </c>
      <c r="B129" t="s">
        <v>409</v>
      </c>
    </row>
    <row r="130" spans="1:2" x14ac:dyDescent="0.25">
      <c r="A130">
        <v>126</v>
      </c>
      <c r="B130" t="s">
        <v>409</v>
      </c>
    </row>
    <row r="131" spans="1:2" x14ac:dyDescent="0.25">
      <c r="A131">
        <v>127</v>
      </c>
      <c r="B131" t="s">
        <v>409</v>
      </c>
    </row>
    <row r="132" spans="1:2" x14ac:dyDescent="0.25">
      <c r="A132">
        <v>128</v>
      </c>
      <c r="B132" t="s">
        <v>409</v>
      </c>
    </row>
    <row r="133" spans="1:2" x14ac:dyDescent="0.25">
      <c r="A133">
        <v>129</v>
      </c>
      <c r="B133" t="s">
        <v>409</v>
      </c>
    </row>
    <row r="134" spans="1:2" x14ac:dyDescent="0.25">
      <c r="A134">
        <v>130</v>
      </c>
      <c r="B134" t="s">
        <v>409</v>
      </c>
    </row>
    <row r="135" spans="1:2" x14ac:dyDescent="0.25">
      <c r="A135">
        <v>131</v>
      </c>
      <c r="B135" t="s">
        <v>409</v>
      </c>
    </row>
    <row r="136" spans="1:2" x14ac:dyDescent="0.25">
      <c r="A136">
        <v>132</v>
      </c>
      <c r="B136" t="s">
        <v>409</v>
      </c>
    </row>
    <row r="137" spans="1:2" x14ac:dyDescent="0.25">
      <c r="A137">
        <v>133</v>
      </c>
      <c r="B137" t="s">
        <v>409</v>
      </c>
    </row>
    <row r="138" spans="1:2" x14ac:dyDescent="0.25">
      <c r="A138">
        <v>134</v>
      </c>
      <c r="B138" t="s">
        <v>409</v>
      </c>
    </row>
    <row r="139" spans="1:2" x14ac:dyDescent="0.25">
      <c r="A139">
        <v>135</v>
      </c>
      <c r="B139" t="s">
        <v>409</v>
      </c>
    </row>
    <row r="140" spans="1:2" x14ac:dyDescent="0.25">
      <c r="A140">
        <v>136</v>
      </c>
      <c r="B140" t="s">
        <v>409</v>
      </c>
    </row>
    <row r="141" spans="1:2" x14ac:dyDescent="0.25">
      <c r="A141">
        <v>137</v>
      </c>
      <c r="B141" t="s">
        <v>409</v>
      </c>
    </row>
    <row r="142" spans="1:2" x14ac:dyDescent="0.25">
      <c r="A142">
        <v>138</v>
      </c>
      <c r="B142" t="s">
        <v>409</v>
      </c>
    </row>
    <row r="143" spans="1:2" x14ac:dyDescent="0.25">
      <c r="A143">
        <v>139</v>
      </c>
      <c r="B143" t="s">
        <v>409</v>
      </c>
    </row>
    <row r="144" spans="1:2" x14ac:dyDescent="0.25">
      <c r="A144">
        <v>140</v>
      </c>
      <c r="B144" t="s">
        <v>409</v>
      </c>
    </row>
    <row r="145" spans="1:2" x14ac:dyDescent="0.25">
      <c r="A145">
        <v>141</v>
      </c>
      <c r="B145" t="s">
        <v>409</v>
      </c>
    </row>
    <row r="146" spans="1:2" x14ac:dyDescent="0.25">
      <c r="A146">
        <v>142</v>
      </c>
      <c r="B146" t="s">
        <v>409</v>
      </c>
    </row>
    <row r="147" spans="1:2" x14ac:dyDescent="0.25">
      <c r="A147">
        <v>143</v>
      </c>
      <c r="B147" t="s">
        <v>409</v>
      </c>
    </row>
    <row r="148" spans="1:2" x14ac:dyDescent="0.25">
      <c r="A148">
        <v>144</v>
      </c>
      <c r="B148" t="s">
        <v>409</v>
      </c>
    </row>
    <row r="149" spans="1:2" x14ac:dyDescent="0.25">
      <c r="A149">
        <v>145</v>
      </c>
      <c r="B149" t="s">
        <v>409</v>
      </c>
    </row>
    <row r="150" spans="1:2" x14ac:dyDescent="0.25">
      <c r="A150">
        <v>146</v>
      </c>
      <c r="B150" t="s">
        <v>409</v>
      </c>
    </row>
    <row r="151" spans="1:2" x14ac:dyDescent="0.25">
      <c r="A151">
        <v>147</v>
      </c>
      <c r="B151" t="s">
        <v>409</v>
      </c>
    </row>
    <row r="152" spans="1:2" x14ac:dyDescent="0.25">
      <c r="A152">
        <v>148</v>
      </c>
      <c r="B152" t="s">
        <v>409</v>
      </c>
    </row>
    <row r="153" spans="1:2" x14ac:dyDescent="0.25">
      <c r="A153">
        <v>149</v>
      </c>
      <c r="B153" t="s">
        <v>409</v>
      </c>
    </row>
    <row r="154" spans="1:2" x14ac:dyDescent="0.25">
      <c r="A154">
        <v>150</v>
      </c>
      <c r="B154" t="s">
        <v>409</v>
      </c>
    </row>
    <row r="155" spans="1:2" x14ac:dyDescent="0.25">
      <c r="A155">
        <v>151</v>
      </c>
      <c r="B155" t="s">
        <v>409</v>
      </c>
    </row>
    <row r="156" spans="1:2" x14ac:dyDescent="0.25">
      <c r="A156">
        <v>152</v>
      </c>
      <c r="B156" t="s">
        <v>409</v>
      </c>
    </row>
    <row r="157" spans="1:2" x14ac:dyDescent="0.25">
      <c r="A157">
        <v>153</v>
      </c>
      <c r="B157" t="s">
        <v>409</v>
      </c>
    </row>
    <row r="158" spans="1:2" x14ac:dyDescent="0.25">
      <c r="A158">
        <v>154</v>
      </c>
      <c r="B158" t="s">
        <v>409</v>
      </c>
    </row>
    <row r="159" spans="1:2" x14ac:dyDescent="0.25">
      <c r="A159">
        <v>155</v>
      </c>
      <c r="B159" t="s">
        <v>409</v>
      </c>
    </row>
    <row r="160" spans="1:2" x14ac:dyDescent="0.25">
      <c r="A160">
        <v>156</v>
      </c>
      <c r="B160" t="s">
        <v>409</v>
      </c>
    </row>
    <row r="161" spans="1:2" x14ac:dyDescent="0.25">
      <c r="A161">
        <v>157</v>
      </c>
      <c r="B161" t="s">
        <v>409</v>
      </c>
    </row>
    <row r="162" spans="1:2" x14ac:dyDescent="0.25">
      <c r="A162">
        <v>158</v>
      </c>
      <c r="B162" t="s">
        <v>409</v>
      </c>
    </row>
    <row r="163" spans="1:2" x14ac:dyDescent="0.25">
      <c r="A163">
        <v>159</v>
      </c>
      <c r="B163" t="s">
        <v>409</v>
      </c>
    </row>
    <row r="164" spans="1:2" x14ac:dyDescent="0.25">
      <c r="A164">
        <v>160</v>
      </c>
      <c r="B164" t="s">
        <v>409</v>
      </c>
    </row>
    <row r="165" spans="1:2" x14ac:dyDescent="0.25">
      <c r="A165">
        <v>161</v>
      </c>
      <c r="B165" t="s">
        <v>409</v>
      </c>
    </row>
    <row r="166" spans="1:2" x14ac:dyDescent="0.25">
      <c r="A166">
        <v>162</v>
      </c>
      <c r="B166" t="s">
        <v>409</v>
      </c>
    </row>
    <row r="167" spans="1:2" x14ac:dyDescent="0.25">
      <c r="A167">
        <v>163</v>
      </c>
      <c r="B167" t="s">
        <v>409</v>
      </c>
    </row>
    <row r="168" spans="1:2" x14ac:dyDescent="0.25">
      <c r="A168">
        <v>164</v>
      </c>
      <c r="B168" t="s">
        <v>409</v>
      </c>
    </row>
    <row r="169" spans="1:2" x14ac:dyDescent="0.25">
      <c r="A169">
        <v>165</v>
      </c>
      <c r="B169" t="s">
        <v>409</v>
      </c>
    </row>
    <row r="170" spans="1:2" x14ac:dyDescent="0.25">
      <c r="A170">
        <v>166</v>
      </c>
      <c r="B170" t="s">
        <v>409</v>
      </c>
    </row>
    <row r="171" spans="1:2" x14ac:dyDescent="0.25">
      <c r="A171">
        <v>167</v>
      </c>
      <c r="B171" t="s">
        <v>409</v>
      </c>
    </row>
    <row r="172" spans="1:2" x14ac:dyDescent="0.25">
      <c r="A172">
        <v>168</v>
      </c>
      <c r="B172" t="s">
        <v>409</v>
      </c>
    </row>
    <row r="173" spans="1:2" x14ac:dyDescent="0.25">
      <c r="A173">
        <v>169</v>
      </c>
      <c r="B173" t="s">
        <v>409</v>
      </c>
    </row>
    <row r="174" spans="1:2" x14ac:dyDescent="0.25">
      <c r="A174">
        <v>170</v>
      </c>
      <c r="B174" t="s">
        <v>409</v>
      </c>
    </row>
    <row r="175" spans="1:2" x14ac:dyDescent="0.25">
      <c r="A175">
        <v>171</v>
      </c>
      <c r="B175" t="s">
        <v>409</v>
      </c>
    </row>
    <row r="176" spans="1:2" x14ac:dyDescent="0.25">
      <c r="A176">
        <v>172</v>
      </c>
      <c r="B176" t="s">
        <v>409</v>
      </c>
    </row>
    <row r="177" spans="1:2" x14ac:dyDescent="0.25">
      <c r="A177">
        <v>173</v>
      </c>
      <c r="B177" t="s">
        <v>409</v>
      </c>
    </row>
    <row r="178" spans="1:2" x14ac:dyDescent="0.25">
      <c r="A178">
        <v>174</v>
      </c>
      <c r="B178" t="s">
        <v>409</v>
      </c>
    </row>
    <row r="179" spans="1:2" x14ac:dyDescent="0.25">
      <c r="A179">
        <v>175</v>
      </c>
      <c r="B179" t="s">
        <v>409</v>
      </c>
    </row>
    <row r="180" spans="1:2" x14ac:dyDescent="0.25">
      <c r="A180">
        <v>176</v>
      </c>
      <c r="B180" t="s">
        <v>409</v>
      </c>
    </row>
    <row r="181" spans="1:2" x14ac:dyDescent="0.25">
      <c r="A181">
        <v>177</v>
      </c>
      <c r="B181" t="s">
        <v>409</v>
      </c>
    </row>
    <row r="182" spans="1:2" x14ac:dyDescent="0.25">
      <c r="A182">
        <v>178</v>
      </c>
      <c r="B182" t="s">
        <v>409</v>
      </c>
    </row>
    <row r="183" spans="1:2" x14ac:dyDescent="0.25">
      <c r="A183">
        <v>179</v>
      </c>
      <c r="B183" t="s">
        <v>409</v>
      </c>
    </row>
    <row r="184" spans="1:2" x14ac:dyDescent="0.25">
      <c r="A184">
        <v>180</v>
      </c>
      <c r="B184" t="s">
        <v>409</v>
      </c>
    </row>
    <row r="185" spans="1:2" x14ac:dyDescent="0.25">
      <c r="A185">
        <v>181</v>
      </c>
      <c r="B185" t="s">
        <v>409</v>
      </c>
    </row>
    <row r="186" spans="1:2" x14ac:dyDescent="0.25">
      <c r="A186">
        <v>182</v>
      </c>
      <c r="B186" t="s">
        <v>409</v>
      </c>
    </row>
    <row r="187" spans="1:2" x14ac:dyDescent="0.25">
      <c r="A187">
        <v>183</v>
      </c>
      <c r="B187" t="s">
        <v>409</v>
      </c>
    </row>
    <row r="188" spans="1:2" x14ac:dyDescent="0.25">
      <c r="A188">
        <v>184</v>
      </c>
      <c r="B188" t="s">
        <v>409</v>
      </c>
    </row>
    <row r="189" spans="1:2" x14ac:dyDescent="0.25">
      <c r="A189">
        <v>185</v>
      </c>
      <c r="B189" t="s">
        <v>409</v>
      </c>
    </row>
    <row r="190" spans="1:2" x14ac:dyDescent="0.25">
      <c r="A190">
        <v>186</v>
      </c>
      <c r="B190" t="s">
        <v>409</v>
      </c>
    </row>
    <row r="191" spans="1:2" x14ac:dyDescent="0.25">
      <c r="A191">
        <v>187</v>
      </c>
      <c r="B191" t="s">
        <v>409</v>
      </c>
    </row>
    <row r="192" spans="1:2" x14ac:dyDescent="0.25">
      <c r="A192">
        <v>188</v>
      </c>
      <c r="B192" t="s">
        <v>409</v>
      </c>
    </row>
    <row r="193" spans="1:2" x14ac:dyDescent="0.25">
      <c r="A193">
        <v>189</v>
      </c>
      <c r="B193" t="s">
        <v>409</v>
      </c>
    </row>
    <row r="194" spans="1:2" x14ac:dyDescent="0.25">
      <c r="A194">
        <v>190</v>
      </c>
      <c r="B194" t="s">
        <v>409</v>
      </c>
    </row>
    <row r="195" spans="1:2" x14ac:dyDescent="0.25">
      <c r="A195">
        <v>191</v>
      </c>
      <c r="B195" t="s">
        <v>409</v>
      </c>
    </row>
    <row r="196" spans="1:2" x14ac:dyDescent="0.25">
      <c r="A196">
        <v>192</v>
      </c>
      <c r="B196" t="s">
        <v>409</v>
      </c>
    </row>
    <row r="197" spans="1:2" x14ac:dyDescent="0.25">
      <c r="A197">
        <v>193</v>
      </c>
      <c r="B197" t="s">
        <v>409</v>
      </c>
    </row>
    <row r="198" spans="1:2" x14ac:dyDescent="0.25">
      <c r="A198">
        <v>194</v>
      </c>
      <c r="B198" t="s">
        <v>409</v>
      </c>
    </row>
    <row r="199" spans="1:2" x14ac:dyDescent="0.25">
      <c r="A199">
        <v>195</v>
      </c>
      <c r="B199" t="s">
        <v>409</v>
      </c>
    </row>
    <row r="200" spans="1:2" x14ac:dyDescent="0.25">
      <c r="A200">
        <v>196</v>
      </c>
      <c r="B200" t="s">
        <v>409</v>
      </c>
    </row>
    <row r="201" spans="1:2" x14ac:dyDescent="0.25">
      <c r="A201">
        <v>197</v>
      </c>
      <c r="B201" t="s">
        <v>409</v>
      </c>
    </row>
    <row r="202" spans="1:2" x14ac:dyDescent="0.25">
      <c r="A202">
        <v>198</v>
      </c>
      <c r="B202" t="s">
        <v>409</v>
      </c>
    </row>
    <row r="203" spans="1:2" x14ac:dyDescent="0.25">
      <c r="A203">
        <v>199</v>
      </c>
      <c r="B203" t="s">
        <v>409</v>
      </c>
    </row>
    <row r="204" spans="1:2" x14ac:dyDescent="0.25">
      <c r="A204">
        <v>200</v>
      </c>
      <c r="B204" t="s">
        <v>409</v>
      </c>
    </row>
    <row r="205" spans="1:2" x14ac:dyDescent="0.25">
      <c r="A205">
        <v>201</v>
      </c>
      <c r="B205" t="s">
        <v>409</v>
      </c>
    </row>
    <row r="206" spans="1:2" x14ac:dyDescent="0.25">
      <c r="A206">
        <v>202</v>
      </c>
      <c r="B206" t="s">
        <v>409</v>
      </c>
    </row>
    <row r="207" spans="1:2" x14ac:dyDescent="0.25">
      <c r="A207">
        <v>203</v>
      </c>
      <c r="B207" t="s">
        <v>409</v>
      </c>
    </row>
    <row r="208" spans="1:2" x14ac:dyDescent="0.25">
      <c r="A208">
        <v>204</v>
      </c>
      <c r="B208" t="s">
        <v>409</v>
      </c>
    </row>
    <row r="209" spans="1:2" x14ac:dyDescent="0.25">
      <c r="A209">
        <v>205</v>
      </c>
      <c r="B209" t="s">
        <v>409</v>
      </c>
    </row>
    <row r="210" spans="1:2" x14ac:dyDescent="0.25">
      <c r="A210">
        <v>206</v>
      </c>
      <c r="B210" t="s">
        <v>409</v>
      </c>
    </row>
    <row r="211" spans="1:2" x14ac:dyDescent="0.25">
      <c r="A211">
        <v>207</v>
      </c>
      <c r="B211" t="s">
        <v>409</v>
      </c>
    </row>
    <row r="212" spans="1:2" x14ac:dyDescent="0.25">
      <c r="A212">
        <v>208</v>
      </c>
      <c r="B212" t="s">
        <v>409</v>
      </c>
    </row>
    <row r="213" spans="1:2" x14ac:dyDescent="0.25">
      <c r="A213">
        <v>209</v>
      </c>
      <c r="B213" t="s">
        <v>409</v>
      </c>
    </row>
    <row r="214" spans="1:2" x14ac:dyDescent="0.25">
      <c r="A214">
        <v>210</v>
      </c>
      <c r="B214" t="s">
        <v>409</v>
      </c>
    </row>
    <row r="215" spans="1:2" x14ac:dyDescent="0.25">
      <c r="A215">
        <v>211</v>
      </c>
      <c r="B215" t="s">
        <v>409</v>
      </c>
    </row>
    <row r="216" spans="1:2" x14ac:dyDescent="0.25">
      <c r="A216">
        <v>212</v>
      </c>
      <c r="B216" t="s">
        <v>409</v>
      </c>
    </row>
    <row r="217" spans="1:2" x14ac:dyDescent="0.25">
      <c r="A217">
        <v>213</v>
      </c>
      <c r="B217" t="s">
        <v>409</v>
      </c>
    </row>
    <row r="218" spans="1:2" x14ac:dyDescent="0.25">
      <c r="A218">
        <v>214</v>
      </c>
      <c r="B218" t="s">
        <v>409</v>
      </c>
    </row>
    <row r="219" spans="1:2" x14ac:dyDescent="0.25">
      <c r="A219">
        <v>215</v>
      </c>
      <c r="B219" t="s">
        <v>409</v>
      </c>
    </row>
    <row r="220" spans="1:2" x14ac:dyDescent="0.25">
      <c r="A220">
        <v>216</v>
      </c>
      <c r="B220" t="s">
        <v>409</v>
      </c>
    </row>
    <row r="221" spans="1:2" x14ac:dyDescent="0.25">
      <c r="A221">
        <v>217</v>
      </c>
      <c r="B221" t="s">
        <v>409</v>
      </c>
    </row>
    <row r="222" spans="1:2" x14ac:dyDescent="0.25">
      <c r="A222">
        <v>218</v>
      </c>
      <c r="B222" t="s">
        <v>409</v>
      </c>
    </row>
    <row r="223" spans="1:2" x14ac:dyDescent="0.25">
      <c r="A223">
        <v>219</v>
      </c>
      <c r="B223" t="s">
        <v>409</v>
      </c>
    </row>
    <row r="224" spans="1:2" x14ac:dyDescent="0.25">
      <c r="A224">
        <v>220</v>
      </c>
      <c r="B224" t="s">
        <v>409</v>
      </c>
    </row>
    <row r="225" spans="1:2" x14ac:dyDescent="0.25">
      <c r="A225">
        <v>221</v>
      </c>
      <c r="B225" t="s">
        <v>409</v>
      </c>
    </row>
    <row r="226" spans="1:2" x14ac:dyDescent="0.25">
      <c r="A226">
        <v>222</v>
      </c>
      <c r="B226" t="s">
        <v>409</v>
      </c>
    </row>
    <row r="227" spans="1:2" x14ac:dyDescent="0.25">
      <c r="A227">
        <v>223</v>
      </c>
      <c r="B227" t="s">
        <v>409</v>
      </c>
    </row>
    <row r="228" spans="1:2" x14ac:dyDescent="0.25">
      <c r="A228">
        <v>224</v>
      </c>
      <c r="B228" t="s">
        <v>409</v>
      </c>
    </row>
    <row r="229" spans="1:2" x14ac:dyDescent="0.25">
      <c r="A229">
        <v>225</v>
      </c>
      <c r="B229" t="s">
        <v>409</v>
      </c>
    </row>
    <row r="230" spans="1:2" x14ac:dyDescent="0.25">
      <c r="A230">
        <v>226</v>
      </c>
      <c r="B230" t="s">
        <v>409</v>
      </c>
    </row>
    <row r="231" spans="1:2" x14ac:dyDescent="0.25">
      <c r="A231">
        <v>227</v>
      </c>
      <c r="B231" t="s">
        <v>409</v>
      </c>
    </row>
    <row r="232" spans="1:2" x14ac:dyDescent="0.25">
      <c r="A232">
        <v>228</v>
      </c>
      <c r="B232" t="s">
        <v>409</v>
      </c>
    </row>
    <row r="233" spans="1:2" x14ac:dyDescent="0.25">
      <c r="A233">
        <v>229</v>
      </c>
      <c r="B233" t="s">
        <v>409</v>
      </c>
    </row>
    <row r="234" spans="1:2" x14ac:dyDescent="0.25">
      <c r="A234">
        <v>230</v>
      </c>
      <c r="B234" t="s">
        <v>409</v>
      </c>
    </row>
    <row r="235" spans="1:2" x14ac:dyDescent="0.25">
      <c r="A235">
        <v>231</v>
      </c>
      <c r="B235" t="s">
        <v>409</v>
      </c>
    </row>
    <row r="236" spans="1:2" x14ac:dyDescent="0.25">
      <c r="A236">
        <v>232</v>
      </c>
      <c r="B236" t="s">
        <v>409</v>
      </c>
    </row>
    <row r="237" spans="1:2" x14ac:dyDescent="0.25">
      <c r="A237">
        <v>233</v>
      </c>
      <c r="B237" t="s">
        <v>409</v>
      </c>
    </row>
    <row r="238" spans="1:2" x14ac:dyDescent="0.25">
      <c r="A238">
        <v>234</v>
      </c>
      <c r="B238" t="s">
        <v>409</v>
      </c>
    </row>
    <row r="239" spans="1:2" x14ac:dyDescent="0.25">
      <c r="A239">
        <v>235</v>
      </c>
      <c r="B239" t="s">
        <v>409</v>
      </c>
    </row>
    <row r="240" spans="1:2" x14ac:dyDescent="0.25">
      <c r="A240">
        <v>236</v>
      </c>
      <c r="B240" t="s">
        <v>409</v>
      </c>
    </row>
    <row r="241" spans="1:2" x14ac:dyDescent="0.25">
      <c r="A241">
        <v>237</v>
      </c>
      <c r="B241" t="s">
        <v>409</v>
      </c>
    </row>
    <row r="242" spans="1:2" x14ac:dyDescent="0.25">
      <c r="A242">
        <v>238</v>
      </c>
      <c r="B242" t="s">
        <v>409</v>
      </c>
    </row>
    <row r="243" spans="1:2" x14ac:dyDescent="0.25">
      <c r="A243">
        <v>239</v>
      </c>
      <c r="B243" t="s">
        <v>409</v>
      </c>
    </row>
    <row r="244" spans="1:2" x14ac:dyDescent="0.25">
      <c r="A244">
        <v>240</v>
      </c>
      <c r="B244" t="s">
        <v>409</v>
      </c>
    </row>
    <row r="245" spans="1:2" x14ac:dyDescent="0.25">
      <c r="A245">
        <v>241</v>
      </c>
      <c r="B245" t="s">
        <v>409</v>
      </c>
    </row>
    <row r="246" spans="1:2" x14ac:dyDescent="0.25">
      <c r="A246">
        <v>242</v>
      </c>
      <c r="B246" t="s">
        <v>409</v>
      </c>
    </row>
    <row r="247" spans="1:2" x14ac:dyDescent="0.25">
      <c r="A247">
        <v>243</v>
      </c>
      <c r="B247" t="s">
        <v>409</v>
      </c>
    </row>
    <row r="248" spans="1:2" x14ac:dyDescent="0.25">
      <c r="A248">
        <v>244</v>
      </c>
      <c r="B248" t="s">
        <v>409</v>
      </c>
    </row>
    <row r="249" spans="1:2" x14ac:dyDescent="0.25">
      <c r="A249">
        <v>245</v>
      </c>
      <c r="B249" t="s">
        <v>409</v>
      </c>
    </row>
    <row r="250" spans="1:2" x14ac:dyDescent="0.25">
      <c r="A250">
        <v>246</v>
      </c>
      <c r="B250" t="s">
        <v>409</v>
      </c>
    </row>
    <row r="251" spans="1:2" x14ac:dyDescent="0.25">
      <c r="A251">
        <v>247</v>
      </c>
      <c r="B251" t="s">
        <v>409</v>
      </c>
    </row>
    <row r="252" spans="1:2" x14ac:dyDescent="0.25">
      <c r="A252">
        <v>248</v>
      </c>
      <c r="B252" t="s">
        <v>409</v>
      </c>
    </row>
    <row r="253" spans="1:2" x14ac:dyDescent="0.25">
      <c r="A253">
        <v>249</v>
      </c>
      <c r="B253" t="s">
        <v>409</v>
      </c>
    </row>
    <row r="254" spans="1:2" x14ac:dyDescent="0.25">
      <c r="A254">
        <v>250</v>
      </c>
      <c r="B254" t="s">
        <v>409</v>
      </c>
    </row>
    <row r="255" spans="1:2" x14ac:dyDescent="0.25">
      <c r="A255">
        <v>251</v>
      </c>
      <c r="B255" t="s">
        <v>409</v>
      </c>
    </row>
    <row r="256" spans="1:2" x14ac:dyDescent="0.25">
      <c r="A256">
        <v>252</v>
      </c>
      <c r="B256" t="s">
        <v>409</v>
      </c>
    </row>
    <row r="257" spans="1:2" x14ac:dyDescent="0.25">
      <c r="A257">
        <v>253</v>
      </c>
      <c r="B257" t="s">
        <v>409</v>
      </c>
    </row>
    <row r="258" spans="1:2" x14ac:dyDescent="0.25">
      <c r="A258">
        <v>254</v>
      </c>
      <c r="B258" t="s">
        <v>409</v>
      </c>
    </row>
    <row r="259" spans="1:2" x14ac:dyDescent="0.25">
      <c r="A259">
        <v>255</v>
      </c>
      <c r="B259" t="s">
        <v>409</v>
      </c>
    </row>
    <row r="260" spans="1:2" x14ac:dyDescent="0.25">
      <c r="A260">
        <v>256</v>
      </c>
      <c r="B260" t="s">
        <v>409</v>
      </c>
    </row>
    <row r="261" spans="1:2" x14ac:dyDescent="0.25">
      <c r="A261">
        <v>257</v>
      </c>
      <c r="B261" t="s">
        <v>409</v>
      </c>
    </row>
    <row r="262" spans="1:2" x14ac:dyDescent="0.25">
      <c r="A262">
        <v>258</v>
      </c>
      <c r="B262" t="s">
        <v>409</v>
      </c>
    </row>
    <row r="263" spans="1:2" x14ac:dyDescent="0.25">
      <c r="A263">
        <v>259</v>
      </c>
      <c r="B263" t="s">
        <v>409</v>
      </c>
    </row>
    <row r="264" spans="1:2" x14ac:dyDescent="0.25">
      <c r="A264">
        <v>260</v>
      </c>
      <c r="B264" t="s">
        <v>409</v>
      </c>
    </row>
    <row r="265" spans="1:2" x14ac:dyDescent="0.25">
      <c r="A265">
        <v>261</v>
      </c>
      <c r="B265" t="s">
        <v>409</v>
      </c>
    </row>
    <row r="266" spans="1:2" x14ac:dyDescent="0.25">
      <c r="A266">
        <v>262</v>
      </c>
      <c r="B266" t="s">
        <v>409</v>
      </c>
    </row>
    <row r="267" spans="1:2" x14ac:dyDescent="0.25">
      <c r="A267">
        <v>263</v>
      </c>
      <c r="B267" t="s">
        <v>409</v>
      </c>
    </row>
    <row r="268" spans="1:2" x14ac:dyDescent="0.25">
      <c r="A268">
        <v>264</v>
      </c>
      <c r="B268" t="s">
        <v>409</v>
      </c>
    </row>
    <row r="269" spans="1:2" x14ac:dyDescent="0.25">
      <c r="A269">
        <v>265</v>
      </c>
      <c r="B269" t="s">
        <v>409</v>
      </c>
    </row>
    <row r="270" spans="1:2" x14ac:dyDescent="0.25">
      <c r="A270">
        <v>266</v>
      </c>
      <c r="B270" t="s">
        <v>409</v>
      </c>
    </row>
    <row r="271" spans="1:2" x14ac:dyDescent="0.25">
      <c r="A271">
        <v>267</v>
      </c>
      <c r="B271" t="s">
        <v>409</v>
      </c>
    </row>
    <row r="272" spans="1:2" x14ac:dyDescent="0.25">
      <c r="A272">
        <v>268</v>
      </c>
      <c r="B272" t="s">
        <v>409</v>
      </c>
    </row>
    <row r="273" spans="1:2" x14ac:dyDescent="0.25">
      <c r="A273">
        <v>269</v>
      </c>
      <c r="B273" t="s">
        <v>409</v>
      </c>
    </row>
    <row r="274" spans="1:2" x14ac:dyDescent="0.25">
      <c r="A274">
        <v>270</v>
      </c>
      <c r="B274" t="s">
        <v>409</v>
      </c>
    </row>
    <row r="275" spans="1:2" x14ac:dyDescent="0.25">
      <c r="A275">
        <v>271</v>
      </c>
      <c r="B275" t="s">
        <v>409</v>
      </c>
    </row>
    <row r="276" spans="1:2" x14ac:dyDescent="0.25">
      <c r="A276">
        <v>272</v>
      </c>
      <c r="B276" t="s">
        <v>409</v>
      </c>
    </row>
    <row r="277" spans="1:2" x14ac:dyDescent="0.25">
      <c r="A277">
        <v>273</v>
      </c>
      <c r="B277" t="s">
        <v>409</v>
      </c>
    </row>
    <row r="278" spans="1:2" x14ac:dyDescent="0.25">
      <c r="A278">
        <v>274</v>
      </c>
      <c r="B278" t="s">
        <v>409</v>
      </c>
    </row>
    <row r="279" spans="1:2" x14ac:dyDescent="0.25">
      <c r="A279">
        <v>275</v>
      </c>
      <c r="B279" t="s">
        <v>409</v>
      </c>
    </row>
    <row r="280" spans="1:2" x14ac:dyDescent="0.25">
      <c r="A280">
        <v>276</v>
      </c>
      <c r="B280" t="s">
        <v>409</v>
      </c>
    </row>
    <row r="281" spans="1:2" x14ac:dyDescent="0.25">
      <c r="A281">
        <v>277</v>
      </c>
      <c r="B281" t="s">
        <v>409</v>
      </c>
    </row>
    <row r="282" spans="1:2" x14ac:dyDescent="0.25">
      <c r="A282">
        <v>278</v>
      </c>
      <c r="B282" t="s">
        <v>409</v>
      </c>
    </row>
    <row r="283" spans="1:2" x14ac:dyDescent="0.25">
      <c r="A283">
        <v>279</v>
      </c>
      <c r="B283" t="s">
        <v>409</v>
      </c>
    </row>
    <row r="284" spans="1:2" x14ac:dyDescent="0.25">
      <c r="A284">
        <v>280</v>
      </c>
      <c r="B284" t="s">
        <v>409</v>
      </c>
    </row>
    <row r="285" spans="1:2" x14ac:dyDescent="0.25">
      <c r="A285">
        <v>281</v>
      </c>
      <c r="B285" t="s">
        <v>409</v>
      </c>
    </row>
    <row r="286" spans="1:2" x14ac:dyDescent="0.25">
      <c r="A286">
        <v>282</v>
      </c>
      <c r="B286" t="s">
        <v>409</v>
      </c>
    </row>
    <row r="287" spans="1:2" x14ac:dyDescent="0.25">
      <c r="A287">
        <v>283</v>
      </c>
      <c r="B287" t="s">
        <v>409</v>
      </c>
    </row>
    <row r="288" spans="1:2" x14ac:dyDescent="0.25">
      <c r="A288">
        <v>284</v>
      </c>
      <c r="B288" t="s">
        <v>409</v>
      </c>
    </row>
    <row r="289" spans="1:2" x14ac:dyDescent="0.25">
      <c r="A289">
        <v>285</v>
      </c>
      <c r="B289" t="s">
        <v>409</v>
      </c>
    </row>
    <row r="290" spans="1:2" x14ac:dyDescent="0.25">
      <c r="A290">
        <v>286</v>
      </c>
      <c r="B290" t="s">
        <v>409</v>
      </c>
    </row>
    <row r="291" spans="1:2" x14ac:dyDescent="0.25">
      <c r="A291">
        <v>287</v>
      </c>
      <c r="B291" t="s">
        <v>409</v>
      </c>
    </row>
    <row r="292" spans="1:2" x14ac:dyDescent="0.25">
      <c r="A292">
        <v>288</v>
      </c>
      <c r="B292" t="s">
        <v>409</v>
      </c>
    </row>
    <row r="293" spans="1:2" x14ac:dyDescent="0.25">
      <c r="A293">
        <v>289</v>
      </c>
      <c r="B293" t="s">
        <v>409</v>
      </c>
    </row>
    <row r="294" spans="1:2" x14ac:dyDescent="0.25">
      <c r="A294">
        <v>290</v>
      </c>
      <c r="B294" t="s">
        <v>409</v>
      </c>
    </row>
    <row r="295" spans="1:2" x14ac:dyDescent="0.25">
      <c r="A295">
        <v>291</v>
      </c>
      <c r="B295" t="s">
        <v>409</v>
      </c>
    </row>
    <row r="296" spans="1:2" x14ac:dyDescent="0.25">
      <c r="A296">
        <v>292</v>
      </c>
      <c r="B296" t="s">
        <v>409</v>
      </c>
    </row>
    <row r="297" spans="1:2" x14ac:dyDescent="0.25">
      <c r="A297">
        <v>293</v>
      </c>
      <c r="B297" t="s">
        <v>409</v>
      </c>
    </row>
    <row r="298" spans="1:2" x14ac:dyDescent="0.25">
      <c r="A298">
        <v>294</v>
      </c>
      <c r="B298" t="s">
        <v>409</v>
      </c>
    </row>
    <row r="299" spans="1:2" x14ac:dyDescent="0.25">
      <c r="A299">
        <v>295</v>
      </c>
      <c r="B299" t="s">
        <v>409</v>
      </c>
    </row>
    <row r="300" spans="1:2" x14ac:dyDescent="0.25">
      <c r="A300">
        <v>296</v>
      </c>
      <c r="B300" t="s">
        <v>409</v>
      </c>
    </row>
    <row r="301" spans="1:2" x14ac:dyDescent="0.25">
      <c r="A301">
        <v>297</v>
      </c>
      <c r="B301" t="s">
        <v>409</v>
      </c>
    </row>
    <row r="302" spans="1:2" x14ac:dyDescent="0.25">
      <c r="A302">
        <v>298</v>
      </c>
      <c r="B302" t="s">
        <v>409</v>
      </c>
    </row>
    <row r="303" spans="1:2" x14ac:dyDescent="0.25">
      <c r="A303">
        <v>299</v>
      </c>
      <c r="B303" t="s">
        <v>409</v>
      </c>
    </row>
    <row r="304" spans="1:2" x14ac:dyDescent="0.25">
      <c r="A304">
        <v>300</v>
      </c>
      <c r="B304" t="s">
        <v>409</v>
      </c>
    </row>
    <row r="305" spans="1:2" x14ac:dyDescent="0.25">
      <c r="A305">
        <v>301</v>
      </c>
      <c r="B305" t="s">
        <v>409</v>
      </c>
    </row>
    <row r="306" spans="1:2" x14ac:dyDescent="0.25">
      <c r="A306">
        <v>302</v>
      </c>
      <c r="B306" t="s">
        <v>409</v>
      </c>
    </row>
    <row r="307" spans="1:2" x14ac:dyDescent="0.25">
      <c r="A307">
        <v>303</v>
      </c>
      <c r="B307" t="s">
        <v>409</v>
      </c>
    </row>
    <row r="308" spans="1:2" x14ac:dyDescent="0.25">
      <c r="A308">
        <v>304</v>
      </c>
      <c r="B308" t="s">
        <v>409</v>
      </c>
    </row>
    <row r="309" spans="1:2" x14ac:dyDescent="0.25">
      <c r="A309">
        <v>305</v>
      </c>
      <c r="B309" t="s">
        <v>409</v>
      </c>
    </row>
    <row r="310" spans="1:2" x14ac:dyDescent="0.25">
      <c r="A310">
        <v>306</v>
      </c>
      <c r="B310" t="s">
        <v>409</v>
      </c>
    </row>
    <row r="311" spans="1:2" x14ac:dyDescent="0.25">
      <c r="A311">
        <v>307</v>
      </c>
      <c r="B311" t="s">
        <v>409</v>
      </c>
    </row>
    <row r="312" spans="1:2" x14ac:dyDescent="0.25">
      <c r="A312">
        <v>308</v>
      </c>
      <c r="B312" t="s">
        <v>409</v>
      </c>
    </row>
    <row r="313" spans="1:2" x14ac:dyDescent="0.25">
      <c r="A313">
        <v>309</v>
      </c>
      <c r="B313" t="s">
        <v>409</v>
      </c>
    </row>
    <row r="314" spans="1:2" x14ac:dyDescent="0.25">
      <c r="A314">
        <v>310</v>
      </c>
      <c r="B314" t="s">
        <v>409</v>
      </c>
    </row>
    <row r="315" spans="1:2" x14ac:dyDescent="0.25">
      <c r="A315">
        <v>311</v>
      </c>
      <c r="B315" t="s">
        <v>409</v>
      </c>
    </row>
    <row r="316" spans="1:2" x14ac:dyDescent="0.25">
      <c r="A316">
        <v>312</v>
      </c>
      <c r="B316" t="s">
        <v>409</v>
      </c>
    </row>
    <row r="317" spans="1:2" x14ac:dyDescent="0.25">
      <c r="A317">
        <v>313</v>
      </c>
      <c r="B317" t="s">
        <v>409</v>
      </c>
    </row>
    <row r="318" spans="1:2" x14ac:dyDescent="0.25">
      <c r="A318">
        <v>314</v>
      </c>
      <c r="B318" t="s">
        <v>409</v>
      </c>
    </row>
    <row r="319" spans="1:2" x14ac:dyDescent="0.25">
      <c r="A319">
        <v>315</v>
      </c>
      <c r="B319" t="s">
        <v>409</v>
      </c>
    </row>
    <row r="320" spans="1:2" x14ac:dyDescent="0.25">
      <c r="A320">
        <v>316</v>
      </c>
      <c r="B320" t="s">
        <v>409</v>
      </c>
    </row>
    <row r="321" spans="1:2" x14ac:dyDescent="0.25">
      <c r="A321">
        <v>317</v>
      </c>
      <c r="B321" t="s">
        <v>409</v>
      </c>
    </row>
    <row r="322" spans="1:2" x14ac:dyDescent="0.25">
      <c r="A322">
        <v>318</v>
      </c>
      <c r="B322" t="s">
        <v>409</v>
      </c>
    </row>
    <row r="323" spans="1:2" x14ac:dyDescent="0.25">
      <c r="A323">
        <v>319</v>
      </c>
      <c r="B323" t="s">
        <v>409</v>
      </c>
    </row>
    <row r="324" spans="1:2" x14ac:dyDescent="0.25">
      <c r="A324">
        <v>320</v>
      </c>
      <c r="B324" t="s">
        <v>409</v>
      </c>
    </row>
    <row r="325" spans="1:2" x14ac:dyDescent="0.25">
      <c r="A325">
        <v>321</v>
      </c>
      <c r="B325" t="s">
        <v>409</v>
      </c>
    </row>
    <row r="326" spans="1:2" x14ac:dyDescent="0.25">
      <c r="A326">
        <v>322</v>
      </c>
      <c r="B326" t="s">
        <v>409</v>
      </c>
    </row>
    <row r="327" spans="1:2" x14ac:dyDescent="0.25">
      <c r="A327">
        <v>323</v>
      </c>
      <c r="B327" t="s">
        <v>409</v>
      </c>
    </row>
    <row r="328" spans="1:2" x14ac:dyDescent="0.25">
      <c r="A328">
        <v>324</v>
      </c>
      <c r="B328" t="s">
        <v>409</v>
      </c>
    </row>
    <row r="329" spans="1:2" x14ac:dyDescent="0.25">
      <c r="A329">
        <v>325</v>
      </c>
      <c r="B329" t="s">
        <v>409</v>
      </c>
    </row>
    <row r="330" spans="1:2" x14ac:dyDescent="0.25">
      <c r="A330">
        <v>326</v>
      </c>
      <c r="B330" t="s">
        <v>409</v>
      </c>
    </row>
    <row r="331" spans="1:2" x14ac:dyDescent="0.25">
      <c r="A331">
        <v>327</v>
      </c>
      <c r="B331" t="s">
        <v>409</v>
      </c>
    </row>
    <row r="332" spans="1:2" x14ac:dyDescent="0.25">
      <c r="A332">
        <v>328</v>
      </c>
      <c r="B332" t="s">
        <v>409</v>
      </c>
    </row>
    <row r="333" spans="1:2" x14ac:dyDescent="0.25">
      <c r="A333">
        <v>329</v>
      </c>
      <c r="B333" t="s">
        <v>409</v>
      </c>
    </row>
    <row r="334" spans="1:2" x14ac:dyDescent="0.25">
      <c r="A334">
        <v>330</v>
      </c>
      <c r="B334" t="s">
        <v>409</v>
      </c>
    </row>
    <row r="335" spans="1:2" x14ac:dyDescent="0.25">
      <c r="A335">
        <v>331</v>
      </c>
      <c r="B335" t="s">
        <v>409</v>
      </c>
    </row>
    <row r="336" spans="1:2" x14ac:dyDescent="0.25">
      <c r="A336">
        <v>332</v>
      </c>
      <c r="B336" t="s">
        <v>409</v>
      </c>
    </row>
    <row r="337" spans="1:2" x14ac:dyDescent="0.25">
      <c r="A337">
        <v>333</v>
      </c>
      <c r="B337" t="s">
        <v>409</v>
      </c>
    </row>
    <row r="338" spans="1:2" x14ac:dyDescent="0.25">
      <c r="A338">
        <v>334</v>
      </c>
      <c r="B338" t="s">
        <v>409</v>
      </c>
    </row>
    <row r="339" spans="1:2" x14ac:dyDescent="0.25">
      <c r="A339">
        <v>335</v>
      </c>
      <c r="B339" t="s">
        <v>409</v>
      </c>
    </row>
    <row r="340" spans="1:2" x14ac:dyDescent="0.25">
      <c r="A340">
        <v>336</v>
      </c>
      <c r="B340" t="s">
        <v>409</v>
      </c>
    </row>
    <row r="341" spans="1:2" x14ac:dyDescent="0.25">
      <c r="A341">
        <v>337</v>
      </c>
      <c r="B341" t="s">
        <v>409</v>
      </c>
    </row>
    <row r="342" spans="1:2" x14ac:dyDescent="0.25">
      <c r="A342">
        <v>338</v>
      </c>
      <c r="B342" t="s">
        <v>409</v>
      </c>
    </row>
    <row r="343" spans="1:2" x14ac:dyDescent="0.25">
      <c r="A343">
        <v>339</v>
      </c>
      <c r="B343" t="s">
        <v>409</v>
      </c>
    </row>
    <row r="344" spans="1:2" x14ac:dyDescent="0.25">
      <c r="A344">
        <v>340</v>
      </c>
      <c r="B344" t="s">
        <v>409</v>
      </c>
    </row>
    <row r="345" spans="1:2" x14ac:dyDescent="0.25">
      <c r="A345">
        <v>341</v>
      </c>
      <c r="B345" t="s">
        <v>409</v>
      </c>
    </row>
    <row r="346" spans="1:2" x14ac:dyDescent="0.25">
      <c r="A346">
        <v>342</v>
      </c>
      <c r="B346" t="s">
        <v>409</v>
      </c>
    </row>
    <row r="347" spans="1:2" x14ac:dyDescent="0.25">
      <c r="A347">
        <v>343</v>
      </c>
      <c r="B347" t="s">
        <v>409</v>
      </c>
    </row>
    <row r="348" spans="1:2" x14ac:dyDescent="0.25">
      <c r="A348">
        <v>344</v>
      </c>
      <c r="B348" t="s">
        <v>409</v>
      </c>
    </row>
    <row r="349" spans="1:2" x14ac:dyDescent="0.25">
      <c r="A349">
        <v>345</v>
      </c>
      <c r="B349" t="s">
        <v>409</v>
      </c>
    </row>
    <row r="350" spans="1:2" x14ac:dyDescent="0.25">
      <c r="A350">
        <v>346</v>
      </c>
      <c r="B350" t="s">
        <v>409</v>
      </c>
    </row>
    <row r="351" spans="1:2" x14ac:dyDescent="0.25">
      <c r="A351">
        <v>347</v>
      </c>
      <c r="B351" t="s">
        <v>409</v>
      </c>
    </row>
    <row r="352" spans="1:2" x14ac:dyDescent="0.25">
      <c r="A352">
        <v>348</v>
      </c>
      <c r="B352" t="s">
        <v>409</v>
      </c>
    </row>
    <row r="353" spans="1:2" x14ac:dyDescent="0.25">
      <c r="A353">
        <v>349</v>
      </c>
      <c r="B353" t="s">
        <v>409</v>
      </c>
    </row>
    <row r="354" spans="1:2" x14ac:dyDescent="0.25">
      <c r="A354">
        <v>350</v>
      </c>
      <c r="B354" t="s">
        <v>409</v>
      </c>
    </row>
    <row r="355" spans="1:2" x14ac:dyDescent="0.25">
      <c r="A355">
        <v>351</v>
      </c>
      <c r="B355" t="s">
        <v>409</v>
      </c>
    </row>
    <row r="356" spans="1:2" x14ac:dyDescent="0.25">
      <c r="A356">
        <v>352</v>
      </c>
      <c r="B356" t="s">
        <v>409</v>
      </c>
    </row>
    <row r="357" spans="1:2" x14ac:dyDescent="0.25">
      <c r="A357">
        <v>353</v>
      </c>
      <c r="B357" t="s">
        <v>409</v>
      </c>
    </row>
    <row r="358" spans="1:2" x14ac:dyDescent="0.25">
      <c r="A358">
        <v>354</v>
      </c>
      <c r="B358" t="s">
        <v>409</v>
      </c>
    </row>
    <row r="359" spans="1:2" x14ac:dyDescent="0.25">
      <c r="A359">
        <v>355</v>
      </c>
      <c r="B359" t="s">
        <v>409</v>
      </c>
    </row>
    <row r="360" spans="1:2" x14ac:dyDescent="0.25">
      <c r="A360">
        <v>356</v>
      </c>
      <c r="B360" t="s">
        <v>409</v>
      </c>
    </row>
    <row r="361" spans="1:2" x14ac:dyDescent="0.25">
      <c r="A361">
        <v>357</v>
      </c>
      <c r="B361" t="s">
        <v>409</v>
      </c>
    </row>
    <row r="362" spans="1:2" x14ac:dyDescent="0.25">
      <c r="A362">
        <v>358</v>
      </c>
      <c r="B362" t="s">
        <v>409</v>
      </c>
    </row>
    <row r="363" spans="1:2" x14ac:dyDescent="0.25">
      <c r="A363">
        <v>359</v>
      </c>
      <c r="B363" t="s">
        <v>409</v>
      </c>
    </row>
    <row r="364" spans="1:2" x14ac:dyDescent="0.25">
      <c r="A364">
        <v>360</v>
      </c>
      <c r="B364" t="s">
        <v>409</v>
      </c>
    </row>
    <row r="365" spans="1:2" x14ac:dyDescent="0.25">
      <c r="A365">
        <v>361</v>
      </c>
      <c r="B365" t="s">
        <v>409</v>
      </c>
    </row>
    <row r="366" spans="1:2" x14ac:dyDescent="0.25">
      <c r="A366">
        <v>362</v>
      </c>
      <c r="B366" t="s">
        <v>409</v>
      </c>
    </row>
    <row r="367" spans="1:2" x14ac:dyDescent="0.25">
      <c r="A367">
        <v>363</v>
      </c>
      <c r="B367" t="s">
        <v>409</v>
      </c>
    </row>
    <row r="368" spans="1:2" x14ac:dyDescent="0.25">
      <c r="A368">
        <v>364</v>
      </c>
      <c r="B368" t="s">
        <v>409</v>
      </c>
    </row>
    <row r="369" spans="1:2" x14ac:dyDescent="0.25">
      <c r="A369">
        <v>365</v>
      </c>
      <c r="B369" t="s">
        <v>409</v>
      </c>
    </row>
    <row r="370" spans="1:2" x14ac:dyDescent="0.25">
      <c r="A370">
        <v>366</v>
      </c>
      <c r="B370" t="s">
        <v>409</v>
      </c>
    </row>
    <row r="371" spans="1:2" x14ac:dyDescent="0.25">
      <c r="A371">
        <v>367</v>
      </c>
      <c r="B371" t="s">
        <v>409</v>
      </c>
    </row>
    <row r="372" spans="1:2" x14ac:dyDescent="0.25">
      <c r="A372">
        <v>368</v>
      </c>
      <c r="B372" t="s">
        <v>409</v>
      </c>
    </row>
    <row r="373" spans="1:2" x14ac:dyDescent="0.25">
      <c r="A373">
        <v>369</v>
      </c>
      <c r="B373" t="s">
        <v>409</v>
      </c>
    </row>
    <row r="374" spans="1:2" x14ac:dyDescent="0.25">
      <c r="A374">
        <v>370</v>
      </c>
      <c r="B374" t="s">
        <v>409</v>
      </c>
    </row>
    <row r="375" spans="1:2" x14ac:dyDescent="0.25">
      <c r="A375">
        <v>371</v>
      </c>
      <c r="B375" t="s">
        <v>409</v>
      </c>
    </row>
    <row r="376" spans="1:2" x14ac:dyDescent="0.25">
      <c r="A376">
        <v>372</v>
      </c>
      <c r="B376" t="s">
        <v>409</v>
      </c>
    </row>
    <row r="377" spans="1:2" x14ac:dyDescent="0.25">
      <c r="A377">
        <v>373</v>
      </c>
      <c r="B377" t="s">
        <v>409</v>
      </c>
    </row>
    <row r="378" spans="1:2" x14ac:dyDescent="0.25">
      <c r="A378">
        <v>374</v>
      </c>
      <c r="B378" t="s">
        <v>409</v>
      </c>
    </row>
    <row r="379" spans="1:2" x14ac:dyDescent="0.25">
      <c r="A379">
        <v>375</v>
      </c>
      <c r="B379" t="s">
        <v>409</v>
      </c>
    </row>
    <row r="380" spans="1:2" x14ac:dyDescent="0.25">
      <c r="A380">
        <v>376</v>
      </c>
      <c r="B380" t="s">
        <v>409</v>
      </c>
    </row>
    <row r="381" spans="1:2" x14ac:dyDescent="0.25">
      <c r="A381">
        <v>377</v>
      </c>
      <c r="B381" t="s">
        <v>409</v>
      </c>
    </row>
    <row r="382" spans="1:2" x14ac:dyDescent="0.25">
      <c r="A382">
        <v>378</v>
      </c>
      <c r="B382" t="s">
        <v>409</v>
      </c>
    </row>
    <row r="383" spans="1:2" x14ac:dyDescent="0.25">
      <c r="A383">
        <v>379</v>
      </c>
      <c r="B383" t="s">
        <v>409</v>
      </c>
    </row>
    <row r="384" spans="1:2" x14ac:dyDescent="0.25">
      <c r="A384">
        <v>380</v>
      </c>
      <c r="B384" t="s">
        <v>409</v>
      </c>
    </row>
    <row r="385" spans="1:2" x14ac:dyDescent="0.25">
      <c r="A385">
        <v>381</v>
      </c>
      <c r="B385" t="s">
        <v>409</v>
      </c>
    </row>
    <row r="386" spans="1:2" x14ac:dyDescent="0.25">
      <c r="A386">
        <v>382</v>
      </c>
      <c r="B386" t="s">
        <v>409</v>
      </c>
    </row>
    <row r="387" spans="1:2" x14ac:dyDescent="0.25">
      <c r="A387">
        <v>383</v>
      </c>
      <c r="B387" t="s">
        <v>409</v>
      </c>
    </row>
    <row r="388" spans="1:2" x14ac:dyDescent="0.25">
      <c r="A388">
        <v>384</v>
      </c>
      <c r="B388" t="s">
        <v>409</v>
      </c>
    </row>
    <row r="389" spans="1:2" x14ac:dyDescent="0.25">
      <c r="A389">
        <v>385</v>
      </c>
      <c r="B389" t="s">
        <v>409</v>
      </c>
    </row>
    <row r="390" spans="1:2" x14ac:dyDescent="0.25">
      <c r="A390">
        <v>386</v>
      </c>
      <c r="B390" t="s">
        <v>409</v>
      </c>
    </row>
    <row r="391" spans="1:2" x14ac:dyDescent="0.25">
      <c r="A391">
        <v>387</v>
      </c>
      <c r="B391" t="s">
        <v>409</v>
      </c>
    </row>
    <row r="392" spans="1:2" x14ac:dyDescent="0.25">
      <c r="A392">
        <v>388</v>
      </c>
      <c r="B392" t="s">
        <v>409</v>
      </c>
    </row>
    <row r="393" spans="1:2" x14ac:dyDescent="0.25">
      <c r="A393">
        <v>389</v>
      </c>
      <c r="B393" t="s">
        <v>409</v>
      </c>
    </row>
    <row r="394" spans="1:2" x14ac:dyDescent="0.25">
      <c r="A394">
        <v>390</v>
      </c>
      <c r="B394" t="s">
        <v>409</v>
      </c>
    </row>
    <row r="395" spans="1:2" x14ac:dyDescent="0.25">
      <c r="A395">
        <v>391</v>
      </c>
      <c r="B395" t="s">
        <v>409</v>
      </c>
    </row>
    <row r="396" spans="1:2" x14ac:dyDescent="0.25">
      <c r="A396">
        <v>392</v>
      </c>
      <c r="B396" t="s">
        <v>409</v>
      </c>
    </row>
    <row r="397" spans="1:2" x14ac:dyDescent="0.25">
      <c r="A397">
        <v>393</v>
      </c>
      <c r="B397" t="s">
        <v>409</v>
      </c>
    </row>
    <row r="398" spans="1:2" x14ac:dyDescent="0.25">
      <c r="A398">
        <v>394</v>
      </c>
      <c r="B398" t="s">
        <v>409</v>
      </c>
    </row>
    <row r="399" spans="1:2" x14ac:dyDescent="0.25">
      <c r="A399">
        <v>395</v>
      </c>
      <c r="B399" t="s">
        <v>409</v>
      </c>
    </row>
    <row r="400" spans="1:2" x14ac:dyDescent="0.25">
      <c r="A400">
        <v>396</v>
      </c>
      <c r="B400" t="s">
        <v>409</v>
      </c>
    </row>
    <row r="401" spans="1:2" x14ac:dyDescent="0.25">
      <c r="A401">
        <v>397</v>
      </c>
      <c r="B401" t="s">
        <v>409</v>
      </c>
    </row>
    <row r="402" spans="1:2" x14ac:dyDescent="0.25">
      <c r="A402">
        <v>398</v>
      </c>
      <c r="B402" t="s">
        <v>409</v>
      </c>
    </row>
    <row r="403" spans="1:2" x14ac:dyDescent="0.25">
      <c r="A403">
        <v>399</v>
      </c>
      <c r="B403" t="s">
        <v>409</v>
      </c>
    </row>
    <row r="404" spans="1:2" x14ac:dyDescent="0.25">
      <c r="A404">
        <v>400</v>
      </c>
      <c r="B404" t="s">
        <v>409</v>
      </c>
    </row>
    <row r="405" spans="1:2" x14ac:dyDescent="0.25">
      <c r="A405">
        <v>401</v>
      </c>
      <c r="B405" t="s">
        <v>409</v>
      </c>
    </row>
    <row r="406" spans="1:2" x14ac:dyDescent="0.25">
      <c r="A406">
        <v>402</v>
      </c>
      <c r="B406" t="s">
        <v>409</v>
      </c>
    </row>
    <row r="407" spans="1:2" x14ac:dyDescent="0.25">
      <c r="A407">
        <v>403</v>
      </c>
      <c r="B407" t="s">
        <v>409</v>
      </c>
    </row>
    <row r="408" spans="1:2" x14ac:dyDescent="0.25">
      <c r="A408">
        <v>404</v>
      </c>
      <c r="B408" t="s">
        <v>409</v>
      </c>
    </row>
    <row r="409" spans="1:2" x14ac:dyDescent="0.25">
      <c r="A409">
        <v>405</v>
      </c>
      <c r="B409" t="s">
        <v>409</v>
      </c>
    </row>
    <row r="410" spans="1:2" x14ac:dyDescent="0.25">
      <c r="A410">
        <v>406</v>
      </c>
      <c r="B410" t="s">
        <v>409</v>
      </c>
    </row>
    <row r="411" spans="1:2" x14ac:dyDescent="0.25">
      <c r="A411">
        <v>407</v>
      </c>
      <c r="B411" t="s">
        <v>409</v>
      </c>
    </row>
    <row r="412" spans="1:2" x14ac:dyDescent="0.25">
      <c r="A412">
        <v>408</v>
      </c>
      <c r="B412" t="s">
        <v>409</v>
      </c>
    </row>
    <row r="413" spans="1:2" x14ac:dyDescent="0.25">
      <c r="A413">
        <v>409</v>
      </c>
      <c r="B413" t="s">
        <v>409</v>
      </c>
    </row>
    <row r="414" spans="1:2" x14ac:dyDescent="0.25">
      <c r="A414">
        <v>410</v>
      </c>
      <c r="B414" t="s">
        <v>409</v>
      </c>
    </row>
    <row r="415" spans="1:2" x14ac:dyDescent="0.25">
      <c r="A415">
        <v>411</v>
      </c>
      <c r="B415" t="s">
        <v>409</v>
      </c>
    </row>
    <row r="416" spans="1:2" x14ac:dyDescent="0.25">
      <c r="A416">
        <v>412</v>
      </c>
      <c r="B416" t="s">
        <v>409</v>
      </c>
    </row>
    <row r="417" spans="1:2" x14ac:dyDescent="0.25">
      <c r="A417">
        <v>413</v>
      </c>
      <c r="B417" t="s">
        <v>409</v>
      </c>
    </row>
    <row r="418" spans="1:2" x14ac:dyDescent="0.25">
      <c r="A418">
        <v>414</v>
      </c>
      <c r="B418" t="s">
        <v>409</v>
      </c>
    </row>
    <row r="419" spans="1:2" x14ac:dyDescent="0.25">
      <c r="A419">
        <v>415</v>
      </c>
      <c r="B419" t="s">
        <v>409</v>
      </c>
    </row>
    <row r="420" spans="1:2" x14ac:dyDescent="0.25">
      <c r="A420">
        <v>416</v>
      </c>
      <c r="B420" t="s">
        <v>409</v>
      </c>
    </row>
    <row r="421" spans="1:2" x14ac:dyDescent="0.25">
      <c r="A421">
        <v>417</v>
      </c>
      <c r="B421" t="s">
        <v>409</v>
      </c>
    </row>
    <row r="422" spans="1:2" x14ac:dyDescent="0.25">
      <c r="A422">
        <v>418</v>
      </c>
      <c r="B422" t="s">
        <v>409</v>
      </c>
    </row>
    <row r="423" spans="1:2" x14ac:dyDescent="0.25">
      <c r="A423">
        <v>419</v>
      </c>
      <c r="B423" t="s">
        <v>409</v>
      </c>
    </row>
    <row r="424" spans="1:2" x14ac:dyDescent="0.25">
      <c r="A424">
        <v>420</v>
      </c>
      <c r="B424" t="s">
        <v>409</v>
      </c>
    </row>
    <row r="425" spans="1:2" x14ac:dyDescent="0.25">
      <c r="A425">
        <v>421</v>
      </c>
      <c r="B425" t="s">
        <v>409</v>
      </c>
    </row>
    <row r="426" spans="1:2" x14ac:dyDescent="0.25">
      <c r="A426">
        <v>422</v>
      </c>
      <c r="B426" t="s">
        <v>409</v>
      </c>
    </row>
    <row r="427" spans="1:2" x14ac:dyDescent="0.25">
      <c r="A427">
        <v>423</v>
      </c>
      <c r="B427" t="s">
        <v>409</v>
      </c>
    </row>
    <row r="428" spans="1:2" x14ac:dyDescent="0.25">
      <c r="A428">
        <v>424</v>
      </c>
      <c r="B428" t="s">
        <v>409</v>
      </c>
    </row>
    <row r="429" spans="1:2" x14ac:dyDescent="0.25">
      <c r="A429">
        <v>425</v>
      </c>
      <c r="B429" t="s">
        <v>409</v>
      </c>
    </row>
    <row r="430" spans="1:2" x14ac:dyDescent="0.25">
      <c r="A430">
        <v>426</v>
      </c>
      <c r="B430" t="s">
        <v>409</v>
      </c>
    </row>
    <row r="431" spans="1:2" x14ac:dyDescent="0.25">
      <c r="A431">
        <v>427</v>
      </c>
      <c r="B431" t="s">
        <v>409</v>
      </c>
    </row>
    <row r="432" spans="1:2" x14ac:dyDescent="0.25">
      <c r="A432">
        <v>428</v>
      </c>
      <c r="B432" t="s">
        <v>409</v>
      </c>
    </row>
    <row r="433" spans="1:2" x14ac:dyDescent="0.25">
      <c r="A433">
        <v>429</v>
      </c>
      <c r="B433" t="s">
        <v>409</v>
      </c>
    </row>
    <row r="434" spans="1:2" x14ac:dyDescent="0.25">
      <c r="A434">
        <v>430</v>
      </c>
      <c r="B434" t="s">
        <v>409</v>
      </c>
    </row>
    <row r="435" spans="1:2" x14ac:dyDescent="0.25">
      <c r="A435">
        <v>431</v>
      </c>
      <c r="B435" t="s">
        <v>409</v>
      </c>
    </row>
    <row r="436" spans="1:2" x14ac:dyDescent="0.25">
      <c r="A436">
        <v>432</v>
      </c>
      <c r="B436" t="s">
        <v>409</v>
      </c>
    </row>
    <row r="437" spans="1:2" x14ac:dyDescent="0.25">
      <c r="A437">
        <v>433</v>
      </c>
      <c r="B437" t="s">
        <v>409</v>
      </c>
    </row>
    <row r="438" spans="1:2" x14ac:dyDescent="0.25">
      <c r="A438">
        <v>434</v>
      </c>
      <c r="B438" t="s">
        <v>409</v>
      </c>
    </row>
    <row r="439" spans="1:2" x14ac:dyDescent="0.25">
      <c r="A439">
        <v>435</v>
      </c>
      <c r="B439" t="s">
        <v>409</v>
      </c>
    </row>
    <row r="440" spans="1:2" x14ac:dyDescent="0.25">
      <c r="A440">
        <v>436</v>
      </c>
      <c r="B440" t="s">
        <v>409</v>
      </c>
    </row>
    <row r="441" spans="1:2" x14ac:dyDescent="0.25">
      <c r="A441">
        <v>437</v>
      </c>
      <c r="B441" t="s">
        <v>409</v>
      </c>
    </row>
    <row r="442" spans="1:2" x14ac:dyDescent="0.25">
      <c r="A442">
        <v>438</v>
      </c>
      <c r="B442" t="s">
        <v>409</v>
      </c>
    </row>
    <row r="443" spans="1:2" x14ac:dyDescent="0.25">
      <c r="A443">
        <v>439</v>
      </c>
      <c r="B443" t="s">
        <v>409</v>
      </c>
    </row>
    <row r="444" spans="1:2" x14ac:dyDescent="0.25">
      <c r="A444">
        <v>440</v>
      </c>
      <c r="B444" t="s">
        <v>409</v>
      </c>
    </row>
    <row r="445" spans="1:2" x14ac:dyDescent="0.25">
      <c r="A445">
        <v>441</v>
      </c>
      <c r="B445" t="s">
        <v>409</v>
      </c>
    </row>
    <row r="446" spans="1:2" x14ac:dyDescent="0.25">
      <c r="A446">
        <v>442</v>
      </c>
      <c r="B446" t="s">
        <v>409</v>
      </c>
    </row>
    <row r="447" spans="1:2" x14ac:dyDescent="0.25">
      <c r="A447">
        <v>443</v>
      </c>
      <c r="B447" t="s">
        <v>409</v>
      </c>
    </row>
    <row r="448" spans="1:2" x14ac:dyDescent="0.25">
      <c r="A448">
        <v>444</v>
      </c>
      <c r="B448" t="s">
        <v>409</v>
      </c>
    </row>
    <row r="449" spans="1:2" x14ac:dyDescent="0.25">
      <c r="A449">
        <v>445</v>
      </c>
      <c r="B449" t="s">
        <v>409</v>
      </c>
    </row>
    <row r="450" spans="1:2" x14ac:dyDescent="0.25">
      <c r="A450">
        <v>446</v>
      </c>
      <c r="B450" t="s">
        <v>409</v>
      </c>
    </row>
    <row r="451" spans="1:2" x14ac:dyDescent="0.25">
      <c r="A451">
        <v>447</v>
      </c>
      <c r="B451" t="s">
        <v>409</v>
      </c>
    </row>
    <row r="452" spans="1:2" x14ac:dyDescent="0.25">
      <c r="A452">
        <v>448</v>
      </c>
      <c r="B452" t="s">
        <v>409</v>
      </c>
    </row>
    <row r="453" spans="1:2" x14ac:dyDescent="0.25">
      <c r="A453">
        <v>449</v>
      </c>
      <c r="B453" t="s">
        <v>409</v>
      </c>
    </row>
    <row r="454" spans="1:2" x14ac:dyDescent="0.25">
      <c r="A454">
        <v>450</v>
      </c>
      <c r="B454" t="s">
        <v>409</v>
      </c>
    </row>
    <row r="455" spans="1:2" x14ac:dyDescent="0.25">
      <c r="A455">
        <v>451</v>
      </c>
      <c r="B455" t="s">
        <v>409</v>
      </c>
    </row>
    <row r="456" spans="1:2" x14ac:dyDescent="0.25">
      <c r="A456">
        <v>452</v>
      </c>
      <c r="B456" t="s">
        <v>409</v>
      </c>
    </row>
    <row r="457" spans="1:2" x14ac:dyDescent="0.25">
      <c r="A457">
        <v>453</v>
      </c>
      <c r="B457" t="s">
        <v>409</v>
      </c>
    </row>
    <row r="458" spans="1:2" x14ac:dyDescent="0.25">
      <c r="A458">
        <v>454</v>
      </c>
      <c r="B458" t="s">
        <v>409</v>
      </c>
    </row>
    <row r="459" spans="1:2" x14ac:dyDescent="0.25">
      <c r="A459">
        <v>455</v>
      </c>
      <c r="B459" t="s">
        <v>409</v>
      </c>
    </row>
    <row r="460" spans="1:2" x14ac:dyDescent="0.25">
      <c r="A460">
        <v>456</v>
      </c>
      <c r="B460" t="s">
        <v>409</v>
      </c>
    </row>
    <row r="461" spans="1:2" x14ac:dyDescent="0.25">
      <c r="A461">
        <v>457</v>
      </c>
      <c r="B461" t="s">
        <v>409</v>
      </c>
    </row>
    <row r="462" spans="1:2" x14ac:dyDescent="0.25">
      <c r="A462">
        <v>458</v>
      </c>
      <c r="B462" t="s">
        <v>409</v>
      </c>
    </row>
    <row r="463" spans="1:2" x14ac:dyDescent="0.25">
      <c r="A463">
        <v>459</v>
      </c>
      <c r="B463" t="s">
        <v>409</v>
      </c>
    </row>
    <row r="464" spans="1:2" x14ac:dyDescent="0.25">
      <c r="A464">
        <v>460</v>
      </c>
      <c r="B464" t="s">
        <v>409</v>
      </c>
    </row>
    <row r="465" spans="1:2" x14ac:dyDescent="0.25">
      <c r="A465">
        <v>461</v>
      </c>
      <c r="B465" t="s">
        <v>409</v>
      </c>
    </row>
    <row r="466" spans="1:2" x14ac:dyDescent="0.25">
      <c r="A466">
        <v>462</v>
      </c>
      <c r="B466" t="s">
        <v>409</v>
      </c>
    </row>
    <row r="467" spans="1:2" x14ac:dyDescent="0.25">
      <c r="A467">
        <v>463</v>
      </c>
      <c r="B467" t="s">
        <v>409</v>
      </c>
    </row>
    <row r="468" spans="1:2" x14ac:dyDescent="0.25">
      <c r="A468">
        <v>464</v>
      </c>
      <c r="B468" t="s">
        <v>409</v>
      </c>
    </row>
    <row r="469" spans="1:2" x14ac:dyDescent="0.25">
      <c r="A469">
        <v>465</v>
      </c>
      <c r="B469" t="s">
        <v>409</v>
      </c>
    </row>
    <row r="470" spans="1:2" x14ac:dyDescent="0.25">
      <c r="A470">
        <v>466</v>
      </c>
      <c r="B470" t="s">
        <v>409</v>
      </c>
    </row>
    <row r="471" spans="1:2" x14ac:dyDescent="0.25">
      <c r="A471">
        <v>467</v>
      </c>
      <c r="B471" t="s">
        <v>409</v>
      </c>
    </row>
    <row r="472" spans="1:2" x14ac:dyDescent="0.25">
      <c r="A472">
        <v>468</v>
      </c>
      <c r="B472" t="s">
        <v>409</v>
      </c>
    </row>
    <row r="473" spans="1:2" x14ac:dyDescent="0.25">
      <c r="A473">
        <v>469</v>
      </c>
      <c r="B473" t="s">
        <v>409</v>
      </c>
    </row>
    <row r="474" spans="1:2" x14ac:dyDescent="0.25">
      <c r="A474">
        <v>470</v>
      </c>
      <c r="B474" t="s">
        <v>409</v>
      </c>
    </row>
    <row r="475" spans="1:2" x14ac:dyDescent="0.25">
      <c r="A475">
        <v>471</v>
      </c>
      <c r="B475" t="s">
        <v>409</v>
      </c>
    </row>
    <row r="476" spans="1:2" x14ac:dyDescent="0.25">
      <c r="A476">
        <v>472</v>
      </c>
      <c r="B476" t="s">
        <v>409</v>
      </c>
    </row>
    <row r="477" spans="1:2" x14ac:dyDescent="0.25">
      <c r="A477">
        <v>473</v>
      </c>
      <c r="B477" t="s">
        <v>409</v>
      </c>
    </row>
    <row r="478" spans="1:2" x14ac:dyDescent="0.25">
      <c r="A478">
        <v>474</v>
      </c>
      <c r="B478" t="s">
        <v>409</v>
      </c>
    </row>
    <row r="479" spans="1:2" x14ac:dyDescent="0.25">
      <c r="A479">
        <v>475</v>
      </c>
      <c r="B479" t="s">
        <v>409</v>
      </c>
    </row>
    <row r="480" spans="1:2" x14ac:dyDescent="0.25">
      <c r="A480">
        <v>476</v>
      </c>
      <c r="B480" t="s">
        <v>409</v>
      </c>
    </row>
    <row r="481" spans="1:2" x14ac:dyDescent="0.25">
      <c r="A481">
        <v>477</v>
      </c>
      <c r="B481" t="s">
        <v>409</v>
      </c>
    </row>
    <row r="482" spans="1:2" x14ac:dyDescent="0.25">
      <c r="A482">
        <v>478</v>
      </c>
      <c r="B482" t="s">
        <v>409</v>
      </c>
    </row>
    <row r="483" spans="1:2" x14ac:dyDescent="0.25">
      <c r="A483">
        <v>479</v>
      </c>
      <c r="B483" t="s">
        <v>409</v>
      </c>
    </row>
    <row r="484" spans="1:2" x14ac:dyDescent="0.25">
      <c r="A484">
        <v>480</v>
      </c>
      <c r="B484" t="s">
        <v>409</v>
      </c>
    </row>
    <row r="485" spans="1:2" x14ac:dyDescent="0.25">
      <c r="A485">
        <v>481</v>
      </c>
      <c r="B485" t="s">
        <v>409</v>
      </c>
    </row>
    <row r="486" spans="1:2" x14ac:dyDescent="0.25">
      <c r="A486">
        <v>482</v>
      </c>
      <c r="B486" t="s">
        <v>409</v>
      </c>
    </row>
    <row r="487" spans="1:2" x14ac:dyDescent="0.25">
      <c r="A487">
        <v>483</v>
      </c>
      <c r="B487" t="s">
        <v>409</v>
      </c>
    </row>
    <row r="488" spans="1:2" x14ac:dyDescent="0.25">
      <c r="A488">
        <v>484</v>
      </c>
      <c r="B488" t="s">
        <v>409</v>
      </c>
    </row>
    <row r="489" spans="1:2" x14ac:dyDescent="0.25">
      <c r="A489">
        <v>485</v>
      </c>
      <c r="B489" t="s">
        <v>409</v>
      </c>
    </row>
    <row r="490" spans="1:2" x14ac:dyDescent="0.25">
      <c r="A490">
        <v>486</v>
      </c>
      <c r="B490" t="s">
        <v>409</v>
      </c>
    </row>
    <row r="491" spans="1:2" x14ac:dyDescent="0.25">
      <c r="A491">
        <v>487</v>
      </c>
      <c r="B491" t="s">
        <v>409</v>
      </c>
    </row>
    <row r="492" spans="1:2" x14ac:dyDescent="0.25">
      <c r="A492">
        <v>488</v>
      </c>
      <c r="B492" t="s">
        <v>409</v>
      </c>
    </row>
    <row r="493" spans="1:2" x14ac:dyDescent="0.25">
      <c r="A493">
        <v>489</v>
      </c>
      <c r="B493" t="s">
        <v>409</v>
      </c>
    </row>
    <row r="494" spans="1:2" x14ac:dyDescent="0.25">
      <c r="A494">
        <v>490</v>
      </c>
      <c r="B494" t="s">
        <v>409</v>
      </c>
    </row>
    <row r="495" spans="1:2" x14ac:dyDescent="0.25">
      <c r="A495">
        <v>491</v>
      </c>
      <c r="B495" t="s">
        <v>409</v>
      </c>
    </row>
    <row r="496" spans="1:2" x14ac:dyDescent="0.25">
      <c r="A496">
        <v>492</v>
      </c>
      <c r="B496" t="s">
        <v>409</v>
      </c>
    </row>
    <row r="497" spans="1:2" x14ac:dyDescent="0.25">
      <c r="A497">
        <v>493</v>
      </c>
      <c r="B497" t="s">
        <v>409</v>
      </c>
    </row>
    <row r="498" spans="1:2" x14ac:dyDescent="0.25">
      <c r="A498">
        <v>494</v>
      </c>
      <c r="B498" t="s">
        <v>409</v>
      </c>
    </row>
    <row r="499" spans="1:2" x14ac:dyDescent="0.25">
      <c r="A499">
        <v>495</v>
      </c>
      <c r="B499" t="s">
        <v>409</v>
      </c>
    </row>
    <row r="500" spans="1:2" x14ac:dyDescent="0.25">
      <c r="A500">
        <v>496</v>
      </c>
      <c r="B500" t="s">
        <v>409</v>
      </c>
    </row>
    <row r="501" spans="1:2" x14ac:dyDescent="0.25">
      <c r="A501">
        <v>497</v>
      </c>
      <c r="B501" t="s">
        <v>409</v>
      </c>
    </row>
    <row r="502" spans="1:2" x14ac:dyDescent="0.25">
      <c r="A502">
        <v>498</v>
      </c>
      <c r="B502" t="s">
        <v>409</v>
      </c>
    </row>
    <row r="503" spans="1:2" x14ac:dyDescent="0.25">
      <c r="A503">
        <v>499</v>
      </c>
      <c r="B503" t="s">
        <v>409</v>
      </c>
    </row>
    <row r="504" spans="1:2" x14ac:dyDescent="0.25">
      <c r="A504">
        <v>500</v>
      </c>
      <c r="B504" t="s">
        <v>409</v>
      </c>
    </row>
    <row r="505" spans="1:2" x14ac:dyDescent="0.25">
      <c r="A505">
        <v>501</v>
      </c>
      <c r="B505" t="s">
        <v>409</v>
      </c>
    </row>
    <row r="506" spans="1:2" x14ac:dyDescent="0.25">
      <c r="A506">
        <v>502</v>
      </c>
      <c r="B506" t="s">
        <v>409</v>
      </c>
    </row>
    <row r="507" spans="1:2" x14ac:dyDescent="0.25">
      <c r="A507">
        <v>503</v>
      </c>
      <c r="B507" t="s">
        <v>409</v>
      </c>
    </row>
    <row r="508" spans="1:2" x14ac:dyDescent="0.25">
      <c r="A508">
        <v>504</v>
      </c>
      <c r="B508" t="s">
        <v>409</v>
      </c>
    </row>
    <row r="509" spans="1:2" x14ac:dyDescent="0.25">
      <c r="A509">
        <v>505</v>
      </c>
      <c r="B509" t="s">
        <v>409</v>
      </c>
    </row>
    <row r="510" spans="1:2" x14ac:dyDescent="0.25">
      <c r="A510">
        <v>506</v>
      </c>
      <c r="B510" t="s">
        <v>409</v>
      </c>
    </row>
    <row r="511" spans="1:2" x14ac:dyDescent="0.25">
      <c r="A511">
        <v>507</v>
      </c>
      <c r="B511" t="s">
        <v>409</v>
      </c>
    </row>
    <row r="512" spans="1:2" x14ac:dyDescent="0.25">
      <c r="A512">
        <v>508</v>
      </c>
      <c r="B512" t="s">
        <v>409</v>
      </c>
    </row>
    <row r="513" spans="1:2" x14ac:dyDescent="0.25">
      <c r="A513">
        <v>509</v>
      </c>
      <c r="B513" t="s">
        <v>409</v>
      </c>
    </row>
    <row r="514" spans="1:2" x14ac:dyDescent="0.25">
      <c r="A514">
        <v>510</v>
      </c>
      <c r="B514" t="s">
        <v>409</v>
      </c>
    </row>
    <row r="515" spans="1:2" x14ac:dyDescent="0.25">
      <c r="A515">
        <v>511</v>
      </c>
      <c r="B515" t="s">
        <v>409</v>
      </c>
    </row>
    <row r="516" spans="1:2" x14ac:dyDescent="0.25">
      <c r="A516">
        <v>512</v>
      </c>
      <c r="B516" t="s">
        <v>409</v>
      </c>
    </row>
    <row r="517" spans="1:2" x14ac:dyDescent="0.25">
      <c r="A517">
        <v>513</v>
      </c>
      <c r="B517" t="s">
        <v>409</v>
      </c>
    </row>
    <row r="518" spans="1:2" x14ac:dyDescent="0.25">
      <c r="A518">
        <v>514</v>
      </c>
      <c r="B518" t="s">
        <v>409</v>
      </c>
    </row>
    <row r="519" spans="1:2" x14ac:dyDescent="0.25">
      <c r="A519">
        <v>515</v>
      </c>
      <c r="B519" t="s">
        <v>409</v>
      </c>
    </row>
    <row r="520" spans="1:2" x14ac:dyDescent="0.25">
      <c r="A520">
        <v>516</v>
      </c>
      <c r="B520" t="s">
        <v>409</v>
      </c>
    </row>
    <row r="521" spans="1:2" x14ac:dyDescent="0.25">
      <c r="A521">
        <v>517</v>
      </c>
      <c r="B521" t="s">
        <v>409</v>
      </c>
    </row>
    <row r="522" spans="1:2" x14ac:dyDescent="0.25">
      <c r="A522">
        <v>518</v>
      </c>
      <c r="B522" t="s">
        <v>409</v>
      </c>
    </row>
    <row r="523" spans="1:2" x14ac:dyDescent="0.25">
      <c r="A523">
        <v>519</v>
      </c>
      <c r="B523" t="s">
        <v>409</v>
      </c>
    </row>
    <row r="524" spans="1:2" x14ac:dyDescent="0.25">
      <c r="A524">
        <v>520</v>
      </c>
      <c r="B524" t="s">
        <v>409</v>
      </c>
    </row>
    <row r="525" spans="1:2" x14ac:dyDescent="0.25">
      <c r="A525">
        <v>521</v>
      </c>
      <c r="B525" t="s">
        <v>409</v>
      </c>
    </row>
    <row r="526" spans="1:2" x14ac:dyDescent="0.25">
      <c r="A526">
        <v>522</v>
      </c>
      <c r="B526" t="s">
        <v>409</v>
      </c>
    </row>
    <row r="527" spans="1:2" x14ac:dyDescent="0.25">
      <c r="A527">
        <v>523</v>
      </c>
      <c r="B527" t="s">
        <v>409</v>
      </c>
    </row>
    <row r="528" spans="1:2" x14ac:dyDescent="0.25">
      <c r="A528">
        <v>524</v>
      </c>
      <c r="B528" t="s">
        <v>409</v>
      </c>
    </row>
    <row r="529" spans="1:2" x14ac:dyDescent="0.25">
      <c r="A529">
        <v>525</v>
      </c>
      <c r="B529" t="s">
        <v>409</v>
      </c>
    </row>
    <row r="530" spans="1:2" x14ac:dyDescent="0.25">
      <c r="A530">
        <v>526</v>
      </c>
      <c r="B530" t="s">
        <v>409</v>
      </c>
    </row>
    <row r="531" spans="1:2" x14ac:dyDescent="0.25">
      <c r="A531">
        <v>527</v>
      </c>
      <c r="B531" t="s">
        <v>409</v>
      </c>
    </row>
    <row r="532" spans="1:2" x14ac:dyDescent="0.25">
      <c r="A532">
        <v>528</v>
      </c>
      <c r="B532" t="s">
        <v>409</v>
      </c>
    </row>
    <row r="533" spans="1:2" x14ac:dyDescent="0.25">
      <c r="A533">
        <v>529</v>
      </c>
      <c r="B533" t="s">
        <v>409</v>
      </c>
    </row>
    <row r="534" spans="1:2" x14ac:dyDescent="0.25">
      <c r="A534">
        <v>530</v>
      </c>
      <c r="B534" t="s">
        <v>409</v>
      </c>
    </row>
    <row r="535" spans="1:2" x14ac:dyDescent="0.25">
      <c r="A535">
        <v>531</v>
      </c>
      <c r="B535" t="s">
        <v>409</v>
      </c>
    </row>
    <row r="536" spans="1:2" x14ac:dyDescent="0.25">
      <c r="A536">
        <v>532</v>
      </c>
      <c r="B536" t="s">
        <v>409</v>
      </c>
    </row>
    <row r="537" spans="1:2" x14ac:dyDescent="0.25">
      <c r="A537">
        <v>533</v>
      </c>
      <c r="B537" t="s">
        <v>409</v>
      </c>
    </row>
    <row r="538" spans="1:2" x14ac:dyDescent="0.25">
      <c r="A538">
        <v>534</v>
      </c>
      <c r="B538" t="s">
        <v>409</v>
      </c>
    </row>
    <row r="539" spans="1:2" x14ac:dyDescent="0.25">
      <c r="A539">
        <v>535</v>
      </c>
      <c r="B539" t="s">
        <v>409</v>
      </c>
    </row>
    <row r="540" spans="1:2" x14ac:dyDescent="0.25">
      <c r="A540">
        <v>536</v>
      </c>
      <c r="B540" t="s">
        <v>409</v>
      </c>
    </row>
    <row r="541" spans="1:2" x14ac:dyDescent="0.25">
      <c r="A541">
        <v>537</v>
      </c>
      <c r="B541" t="s">
        <v>409</v>
      </c>
    </row>
    <row r="542" spans="1:2" x14ac:dyDescent="0.25">
      <c r="A542">
        <v>538</v>
      </c>
      <c r="B542" t="s">
        <v>409</v>
      </c>
    </row>
    <row r="543" spans="1:2" x14ac:dyDescent="0.25">
      <c r="A543">
        <v>539</v>
      </c>
      <c r="B543" t="s">
        <v>409</v>
      </c>
    </row>
    <row r="544" spans="1:2" x14ac:dyDescent="0.25">
      <c r="A544">
        <v>540</v>
      </c>
      <c r="B544" t="s">
        <v>409</v>
      </c>
    </row>
    <row r="545" spans="1:2" x14ac:dyDescent="0.25">
      <c r="A545">
        <v>541</v>
      </c>
      <c r="B545" t="s">
        <v>409</v>
      </c>
    </row>
    <row r="546" spans="1:2" x14ac:dyDescent="0.25">
      <c r="A546">
        <v>542</v>
      </c>
      <c r="B546" t="s">
        <v>409</v>
      </c>
    </row>
    <row r="547" spans="1:2" x14ac:dyDescent="0.25">
      <c r="A547">
        <v>543</v>
      </c>
      <c r="B547" t="s">
        <v>409</v>
      </c>
    </row>
    <row r="548" spans="1:2" x14ac:dyDescent="0.25">
      <c r="A548">
        <v>544</v>
      </c>
      <c r="B548" t="s">
        <v>409</v>
      </c>
    </row>
    <row r="549" spans="1:2" x14ac:dyDescent="0.25">
      <c r="A549">
        <v>545</v>
      </c>
      <c r="B549" t="s">
        <v>409</v>
      </c>
    </row>
    <row r="550" spans="1:2" x14ac:dyDescent="0.25">
      <c r="A550">
        <v>546</v>
      </c>
      <c r="B550" t="s">
        <v>409</v>
      </c>
    </row>
    <row r="551" spans="1:2" x14ac:dyDescent="0.25">
      <c r="A551">
        <v>547</v>
      </c>
      <c r="B551" t="s">
        <v>409</v>
      </c>
    </row>
    <row r="552" spans="1:2" x14ac:dyDescent="0.25">
      <c r="A552">
        <v>548</v>
      </c>
      <c r="B552" t="s">
        <v>409</v>
      </c>
    </row>
    <row r="553" spans="1:2" x14ac:dyDescent="0.25">
      <c r="A553">
        <v>549</v>
      </c>
      <c r="B553" t="s">
        <v>409</v>
      </c>
    </row>
    <row r="554" spans="1:2" x14ac:dyDescent="0.25">
      <c r="A554">
        <v>550</v>
      </c>
      <c r="B554" t="s">
        <v>409</v>
      </c>
    </row>
    <row r="555" spans="1:2" x14ac:dyDescent="0.25">
      <c r="A555">
        <v>551</v>
      </c>
      <c r="B555" t="s">
        <v>409</v>
      </c>
    </row>
    <row r="556" spans="1:2" x14ac:dyDescent="0.25">
      <c r="A556">
        <v>552</v>
      </c>
      <c r="B556" t="s">
        <v>409</v>
      </c>
    </row>
    <row r="557" spans="1:2" x14ac:dyDescent="0.25">
      <c r="A557">
        <v>553</v>
      </c>
      <c r="B557" t="s">
        <v>409</v>
      </c>
    </row>
    <row r="558" spans="1:2" x14ac:dyDescent="0.25">
      <c r="A558">
        <v>554</v>
      </c>
      <c r="B558" t="s">
        <v>409</v>
      </c>
    </row>
    <row r="559" spans="1:2" x14ac:dyDescent="0.25">
      <c r="A559">
        <v>555</v>
      </c>
      <c r="B559" t="s">
        <v>409</v>
      </c>
    </row>
    <row r="560" spans="1:2" x14ac:dyDescent="0.25">
      <c r="A560">
        <v>556</v>
      </c>
      <c r="B560" t="s">
        <v>409</v>
      </c>
    </row>
    <row r="561" spans="1:2" x14ac:dyDescent="0.25">
      <c r="A561">
        <v>557</v>
      </c>
      <c r="B561" t="s">
        <v>409</v>
      </c>
    </row>
    <row r="562" spans="1:2" x14ac:dyDescent="0.25">
      <c r="A562">
        <v>558</v>
      </c>
      <c r="B562" t="s">
        <v>409</v>
      </c>
    </row>
    <row r="563" spans="1:2" x14ac:dyDescent="0.25">
      <c r="A563">
        <v>559</v>
      </c>
      <c r="B563" t="s">
        <v>409</v>
      </c>
    </row>
    <row r="564" spans="1:2" x14ac:dyDescent="0.25">
      <c r="A564">
        <v>560</v>
      </c>
      <c r="B564" t="s">
        <v>409</v>
      </c>
    </row>
    <row r="565" spans="1:2" x14ac:dyDescent="0.25">
      <c r="A565">
        <v>561</v>
      </c>
      <c r="B565" t="s">
        <v>409</v>
      </c>
    </row>
    <row r="566" spans="1:2" x14ac:dyDescent="0.25">
      <c r="A566">
        <v>562</v>
      </c>
      <c r="B566" t="s">
        <v>409</v>
      </c>
    </row>
    <row r="567" spans="1:2" x14ac:dyDescent="0.25">
      <c r="A567">
        <v>563</v>
      </c>
      <c r="B567" t="s">
        <v>409</v>
      </c>
    </row>
    <row r="568" spans="1:2" x14ac:dyDescent="0.25">
      <c r="A568">
        <v>564</v>
      </c>
      <c r="B568" t="s">
        <v>409</v>
      </c>
    </row>
    <row r="569" spans="1:2" x14ac:dyDescent="0.25">
      <c r="A569">
        <v>565</v>
      </c>
      <c r="B569" t="s">
        <v>409</v>
      </c>
    </row>
    <row r="570" spans="1:2" x14ac:dyDescent="0.25">
      <c r="A570">
        <v>566</v>
      </c>
      <c r="B570" t="s">
        <v>409</v>
      </c>
    </row>
    <row r="571" spans="1:2" x14ac:dyDescent="0.25">
      <c r="A571">
        <v>567</v>
      </c>
      <c r="B571" t="s">
        <v>409</v>
      </c>
    </row>
    <row r="572" spans="1:2" x14ac:dyDescent="0.25">
      <c r="A572">
        <v>568</v>
      </c>
      <c r="B572" t="s">
        <v>409</v>
      </c>
    </row>
    <row r="573" spans="1:2" x14ac:dyDescent="0.25">
      <c r="A573">
        <v>569</v>
      </c>
      <c r="B573" t="s">
        <v>409</v>
      </c>
    </row>
    <row r="574" spans="1:2" x14ac:dyDescent="0.25">
      <c r="A574">
        <v>570</v>
      </c>
      <c r="B574" t="s">
        <v>409</v>
      </c>
    </row>
    <row r="575" spans="1:2" x14ac:dyDescent="0.25">
      <c r="A575">
        <v>571</v>
      </c>
      <c r="B575" t="s">
        <v>409</v>
      </c>
    </row>
    <row r="576" spans="1:2" x14ac:dyDescent="0.25">
      <c r="A576">
        <v>572</v>
      </c>
      <c r="B576" t="s">
        <v>409</v>
      </c>
    </row>
    <row r="577" spans="1:2" x14ac:dyDescent="0.25">
      <c r="A577">
        <v>573</v>
      </c>
      <c r="B577" t="s">
        <v>409</v>
      </c>
    </row>
    <row r="578" spans="1:2" x14ac:dyDescent="0.25">
      <c r="A578">
        <v>574</v>
      </c>
      <c r="B578" t="s">
        <v>409</v>
      </c>
    </row>
    <row r="579" spans="1:2" x14ac:dyDescent="0.25">
      <c r="A579">
        <v>575</v>
      </c>
      <c r="B579" t="s">
        <v>409</v>
      </c>
    </row>
    <row r="580" spans="1:2" x14ac:dyDescent="0.25">
      <c r="A580">
        <v>576</v>
      </c>
      <c r="B580" t="s">
        <v>409</v>
      </c>
    </row>
    <row r="581" spans="1:2" x14ac:dyDescent="0.25">
      <c r="A581">
        <v>577</v>
      </c>
      <c r="B581" t="s">
        <v>409</v>
      </c>
    </row>
    <row r="582" spans="1:2" x14ac:dyDescent="0.25">
      <c r="A582">
        <v>578</v>
      </c>
      <c r="B582" t="s">
        <v>409</v>
      </c>
    </row>
    <row r="583" spans="1:2" x14ac:dyDescent="0.25">
      <c r="A583">
        <v>579</v>
      </c>
      <c r="B583" t="s">
        <v>409</v>
      </c>
    </row>
    <row r="584" spans="1:2" x14ac:dyDescent="0.25">
      <c r="A584">
        <v>580</v>
      </c>
      <c r="B584" t="s">
        <v>409</v>
      </c>
    </row>
    <row r="585" spans="1:2" x14ac:dyDescent="0.25">
      <c r="A585">
        <v>581</v>
      </c>
      <c r="B585" t="s">
        <v>409</v>
      </c>
    </row>
    <row r="586" spans="1:2" x14ac:dyDescent="0.25">
      <c r="A586">
        <v>582</v>
      </c>
      <c r="B586" t="s">
        <v>409</v>
      </c>
    </row>
    <row r="587" spans="1:2" x14ac:dyDescent="0.25">
      <c r="A587">
        <v>583</v>
      </c>
      <c r="B587" t="s">
        <v>409</v>
      </c>
    </row>
    <row r="588" spans="1:2" x14ac:dyDescent="0.25">
      <c r="A588">
        <v>584</v>
      </c>
      <c r="B588" t="s">
        <v>409</v>
      </c>
    </row>
    <row r="589" spans="1:2" x14ac:dyDescent="0.25">
      <c r="A589">
        <v>585</v>
      </c>
      <c r="B589" t="s">
        <v>409</v>
      </c>
    </row>
    <row r="590" spans="1:2" x14ac:dyDescent="0.25">
      <c r="A590">
        <v>586</v>
      </c>
      <c r="B590" t="s">
        <v>409</v>
      </c>
    </row>
    <row r="591" spans="1:2" x14ac:dyDescent="0.25">
      <c r="A591">
        <v>587</v>
      </c>
      <c r="B591" t="s">
        <v>409</v>
      </c>
    </row>
    <row r="592" spans="1:2" x14ac:dyDescent="0.25">
      <c r="A592">
        <v>588</v>
      </c>
      <c r="B592" t="s">
        <v>409</v>
      </c>
    </row>
    <row r="593" spans="1:2" x14ac:dyDescent="0.25">
      <c r="A593">
        <v>589</v>
      </c>
      <c r="B593" t="s">
        <v>409</v>
      </c>
    </row>
    <row r="594" spans="1:2" x14ac:dyDescent="0.25">
      <c r="A594">
        <v>590</v>
      </c>
      <c r="B594" t="s">
        <v>409</v>
      </c>
    </row>
    <row r="595" spans="1:2" x14ac:dyDescent="0.25">
      <c r="A595">
        <v>591</v>
      </c>
      <c r="B595" t="s">
        <v>409</v>
      </c>
    </row>
    <row r="596" spans="1:2" x14ac:dyDescent="0.25">
      <c r="A596">
        <v>592</v>
      </c>
      <c r="B596" t="s">
        <v>409</v>
      </c>
    </row>
    <row r="597" spans="1:2" x14ac:dyDescent="0.25">
      <c r="A597">
        <v>593</v>
      </c>
      <c r="B597" t="s">
        <v>409</v>
      </c>
    </row>
    <row r="598" spans="1:2" x14ac:dyDescent="0.25">
      <c r="A598">
        <v>594</v>
      </c>
      <c r="B598" t="s">
        <v>409</v>
      </c>
    </row>
    <row r="599" spans="1:2" x14ac:dyDescent="0.25">
      <c r="A599">
        <v>595</v>
      </c>
      <c r="B599" t="s">
        <v>409</v>
      </c>
    </row>
    <row r="600" spans="1:2" x14ac:dyDescent="0.25">
      <c r="A600">
        <v>596</v>
      </c>
      <c r="B600" t="s">
        <v>409</v>
      </c>
    </row>
    <row r="601" spans="1:2" x14ac:dyDescent="0.25">
      <c r="A601">
        <v>597</v>
      </c>
      <c r="B601" t="s">
        <v>409</v>
      </c>
    </row>
    <row r="602" spans="1:2" x14ac:dyDescent="0.25">
      <c r="A602">
        <v>598</v>
      </c>
      <c r="B602" t="s">
        <v>409</v>
      </c>
    </row>
    <row r="603" spans="1:2" x14ac:dyDescent="0.25">
      <c r="A603">
        <v>599</v>
      </c>
      <c r="B603" t="s">
        <v>409</v>
      </c>
    </row>
    <row r="604" spans="1:2" x14ac:dyDescent="0.25">
      <c r="A604">
        <v>600</v>
      </c>
      <c r="B604" t="s">
        <v>409</v>
      </c>
    </row>
    <row r="605" spans="1:2" x14ac:dyDescent="0.25">
      <c r="A605">
        <v>601</v>
      </c>
      <c r="B605" t="s">
        <v>409</v>
      </c>
    </row>
    <row r="606" spans="1:2" x14ac:dyDescent="0.25">
      <c r="A606">
        <v>602</v>
      </c>
      <c r="B606" t="s">
        <v>409</v>
      </c>
    </row>
    <row r="607" spans="1:2" x14ac:dyDescent="0.25">
      <c r="A607">
        <v>603</v>
      </c>
      <c r="B607" t="s">
        <v>409</v>
      </c>
    </row>
    <row r="608" spans="1:2" x14ac:dyDescent="0.25">
      <c r="A608">
        <v>604</v>
      </c>
      <c r="B608" t="s">
        <v>409</v>
      </c>
    </row>
    <row r="609" spans="1:2" x14ac:dyDescent="0.25">
      <c r="A609">
        <v>605</v>
      </c>
      <c r="B609" t="s">
        <v>409</v>
      </c>
    </row>
    <row r="610" spans="1:2" x14ac:dyDescent="0.25">
      <c r="A610">
        <v>606</v>
      </c>
      <c r="B610" t="s">
        <v>409</v>
      </c>
    </row>
    <row r="611" spans="1:2" x14ac:dyDescent="0.25">
      <c r="A611">
        <v>607</v>
      </c>
      <c r="B611" t="s">
        <v>409</v>
      </c>
    </row>
    <row r="612" spans="1:2" x14ac:dyDescent="0.25">
      <c r="A612">
        <v>608</v>
      </c>
      <c r="B612" t="s">
        <v>409</v>
      </c>
    </row>
    <row r="613" spans="1:2" x14ac:dyDescent="0.25">
      <c r="A613">
        <v>609</v>
      </c>
      <c r="B613" t="s">
        <v>409</v>
      </c>
    </row>
    <row r="614" spans="1:2" x14ac:dyDescent="0.25">
      <c r="A614">
        <v>610</v>
      </c>
      <c r="B614" t="s">
        <v>409</v>
      </c>
    </row>
    <row r="615" spans="1:2" x14ac:dyDescent="0.25">
      <c r="A615">
        <v>611</v>
      </c>
      <c r="B615" t="s">
        <v>409</v>
      </c>
    </row>
    <row r="616" spans="1:2" x14ac:dyDescent="0.25">
      <c r="A616">
        <v>612</v>
      </c>
      <c r="B616" t="s">
        <v>409</v>
      </c>
    </row>
    <row r="617" spans="1:2" x14ac:dyDescent="0.25">
      <c r="A617">
        <v>613</v>
      </c>
      <c r="B617" t="s">
        <v>409</v>
      </c>
    </row>
    <row r="618" spans="1:2" x14ac:dyDescent="0.25">
      <c r="A618">
        <v>614</v>
      </c>
      <c r="B618" t="s">
        <v>409</v>
      </c>
    </row>
    <row r="619" spans="1:2" x14ac:dyDescent="0.25">
      <c r="A619">
        <v>615</v>
      </c>
      <c r="B619" t="s">
        <v>409</v>
      </c>
    </row>
    <row r="620" spans="1:2" x14ac:dyDescent="0.25">
      <c r="A620">
        <v>616</v>
      </c>
      <c r="B620" t="s">
        <v>409</v>
      </c>
    </row>
    <row r="621" spans="1:2" x14ac:dyDescent="0.25">
      <c r="A621">
        <v>617</v>
      </c>
      <c r="B621" t="s">
        <v>409</v>
      </c>
    </row>
    <row r="622" spans="1:2" x14ac:dyDescent="0.25">
      <c r="A622">
        <v>618</v>
      </c>
      <c r="B622" t="s">
        <v>409</v>
      </c>
    </row>
    <row r="623" spans="1:2" x14ac:dyDescent="0.25">
      <c r="A623">
        <v>619</v>
      </c>
      <c r="B623" t="s">
        <v>409</v>
      </c>
    </row>
    <row r="624" spans="1:2" x14ac:dyDescent="0.25">
      <c r="A624">
        <v>620</v>
      </c>
      <c r="B624" t="s">
        <v>409</v>
      </c>
    </row>
    <row r="625" spans="1:2" x14ac:dyDescent="0.25">
      <c r="A625">
        <v>621</v>
      </c>
      <c r="B625" t="s">
        <v>409</v>
      </c>
    </row>
    <row r="626" spans="1:2" x14ac:dyDescent="0.25">
      <c r="A626">
        <v>622</v>
      </c>
      <c r="B626" t="s">
        <v>409</v>
      </c>
    </row>
    <row r="627" spans="1:2" x14ac:dyDescent="0.25">
      <c r="A627">
        <v>623</v>
      </c>
      <c r="B627" t="s">
        <v>409</v>
      </c>
    </row>
    <row r="628" spans="1:2" x14ac:dyDescent="0.25">
      <c r="A628">
        <v>624</v>
      </c>
      <c r="B628" t="s">
        <v>409</v>
      </c>
    </row>
    <row r="629" spans="1:2" x14ac:dyDescent="0.25">
      <c r="A629">
        <v>625</v>
      </c>
      <c r="B629" t="s">
        <v>409</v>
      </c>
    </row>
    <row r="630" spans="1:2" x14ac:dyDescent="0.25">
      <c r="A630">
        <v>626</v>
      </c>
      <c r="B630" t="s">
        <v>409</v>
      </c>
    </row>
    <row r="631" spans="1:2" x14ac:dyDescent="0.25">
      <c r="A631">
        <v>627</v>
      </c>
      <c r="B631" t="s">
        <v>409</v>
      </c>
    </row>
    <row r="632" spans="1:2" x14ac:dyDescent="0.25">
      <c r="A632">
        <v>628</v>
      </c>
      <c r="B632" t="s">
        <v>409</v>
      </c>
    </row>
    <row r="633" spans="1:2" x14ac:dyDescent="0.25">
      <c r="A633">
        <v>629</v>
      </c>
      <c r="B633" t="s">
        <v>409</v>
      </c>
    </row>
    <row r="634" spans="1:2" x14ac:dyDescent="0.25">
      <c r="A634">
        <v>630</v>
      </c>
      <c r="B634" t="s">
        <v>409</v>
      </c>
    </row>
    <row r="635" spans="1:2" x14ac:dyDescent="0.25">
      <c r="A635">
        <v>631</v>
      </c>
      <c r="B635" t="s">
        <v>409</v>
      </c>
    </row>
    <row r="636" spans="1:2" x14ac:dyDescent="0.25">
      <c r="A636">
        <v>632</v>
      </c>
      <c r="B636" t="s">
        <v>409</v>
      </c>
    </row>
    <row r="637" spans="1:2" x14ac:dyDescent="0.25">
      <c r="A637">
        <v>633</v>
      </c>
      <c r="B637" t="s">
        <v>409</v>
      </c>
    </row>
    <row r="638" spans="1:2" x14ac:dyDescent="0.25">
      <c r="A638">
        <v>634</v>
      </c>
      <c r="B638" t="s">
        <v>409</v>
      </c>
    </row>
    <row r="639" spans="1:2" x14ac:dyDescent="0.25">
      <c r="A639">
        <v>635</v>
      </c>
      <c r="B639" t="s">
        <v>409</v>
      </c>
    </row>
    <row r="640" spans="1:2" x14ac:dyDescent="0.25">
      <c r="A640">
        <v>636</v>
      </c>
      <c r="B640" t="s">
        <v>409</v>
      </c>
    </row>
    <row r="641" spans="1:2" x14ac:dyDescent="0.25">
      <c r="A641">
        <v>637</v>
      </c>
      <c r="B641" t="s">
        <v>409</v>
      </c>
    </row>
    <row r="642" spans="1:2" x14ac:dyDescent="0.25">
      <c r="A642">
        <v>638</v>
      </c>
      <c r="B642" t="s">
        <v>409</v>
      </c>
    </row>
    <row r="643" spans="1:2" x14ac:dyDescent="0.25">
      <c r="A643">
        <v>639</v>
      </c>
      <c r="B643" t="s">
        <v>409</v>
      </c>
    </row>
    <row r="644" spans="1:2" x14ac:dyDescent="0.25">
      <c r="A644">
        <v>640</v>
      </c>
      <c r="B644" t="s">
        <v>409</v>
      </c>
    </row>
    <row r="645" spans="1:2" x14ac:dyDescent="0.25">
      <c r="A645">
        <v>641</v>
      </c>
      <c r="B645" t="s">
        <v>409</v>
      </c>
    </row>
    <row r="646" spans="1:2" x14ac:dyDescent="0.25">
      <c r="A646">
        <v>642</v>
      </c>
      <c r="B646" t="s">
        <v>409</v>
      </c>
    </row>
    <row r="647" spans="1:2" x14ac:dyDescent="0.25">
      <c r="A647">
        <v>643</v>
      </c>
      <c r="B647" t="s">
        <v>409</v>
      </c>
    </row>
    <row r="648" spans="1:2" x14ac:dyDescent="0.25">
      <c r="A648">
        <v>644</v>
      </c>
      <c r="B648" t="s">
        <v>409</v>
      </c>
    </row>
    <row r="649" spans="1:2" x14ac:dyDescent="0.25">
      <c r="A649">
        <v>645</v>
      </c>
      <c r="B649" t="s">
        <v>409</v>
      </c>
    </row>
    <row r="650" spans="1:2" x14ac:dyDescent="0.25">
      <c r="A650">
        <v>646</v>
      </c>
      <c r="B650" t="s">
        <v>409</v>
      </c>
    </row>
    <row r="651" spans="1:2" x14ac:dyDescent="0.25">
      <c r="A651">
        <v>647</v>
      </c>
      <c r="B651" t="s">
        <v>409</v>
      </c>
    </row>
    <row r="652" spans="1:2" x14ac:dyDescent="0.25">
      <c r="A652">
        <v>648</v>
      </c>
      <c r="B652" t="s">
        <v>409</v>
      </c>
    </row>
    <row r="653" spans="1:2" x14ac:dyDescent="0.25">
      <c r="A653">
        <v>649</v>
      </c>
      <c r="B653" t="s">
        <v>409</v>
      </c>
    </row>
    <row r="654" spans="1:2" x14ac:dyDescent="0.25">
      <c r="A654">
        <v>650</v>
      </c>
      <c r="B654" t="s">
        <v>409</v>
      </c>
    </row>
    <row r="655" spans="1:2" x14ac:dyDescent="0.25">
      <c r="A655">
        <v>651</v>
      </c>
      <c r="B655" t="s">
        <v>409</v>
      </c>
    </row>
    <row r="656" spans="1:2" x14ac:dyDescent="0.25">
      <c r="A656">
        <v>652</v>
      </c>
      <c r="B656" t="s">
        <v>409</v>
      </c>
    </row>
    <row r="657" spans="1:2" x14ac:dyDescent="0.25">
      <c r="A657">
        <v>653</v>
      </c>
      <c r="B657" t="s">
        <v>409</v>
      </c>
    </row>
    <row r="658" spans="1:2" x14ac:dyDescent="0.25">
      <c r="A658">
        <v>654</v>
      </c>
      <c r="B658" t="s">
        <v>409</v>
      </c>
    </row>
    <row r="659" spans="1:2" x14ac:dyDescent="0.25">
      <c r="A659">
        <v>655</v>
      </c>
      <c r="B659" t="s">
        <v>409</v>
      </c>
    </row>
    <row r="660" spans="1:2" x14ac:dyDescent="0.25">
      <c r="A660">
        <v>656</v>
      </c>
      <c r="B660" t="s">
        <v>409</v>
      </c>
    </row>
    <row r="661" spans="1:2" x14ac:dyDescent="0.25">
      <c r="A661">
        <v>657</v>
      </c>
      <c r="B661" t="s">
        <v>409</v>
      </c>
    </row>
    <row r="662" spans="1:2" x14ac:dyDescent="0.25">
      <c r="A662">
        <v>658</v>
      </c>
      <c r="B662" t="s">
        <v>409</v>
      </c>
    </row>
    <row r="663" spans="1:2" x14ac:dyDescent="0.25">
      <c r="A663">
        <v>659</v>
      </c>
      <c r="B663" t="s">
        <v>409</v>
      </c>
    </row>
    <row r="664" spans="1:2" x14ac:dyDescent="0.25">
      <c r="A664">
        <v>660</v>
      </c>
      <c r="B664" t="s">
        <v>409</v>
      </c>
    </row>
    <row r="665" spans="1:2" x14ac:dyDescent="0.25">
      <c r="A665">
        <v>661</v>
      </c>
      <c r="B665" t="s">
        <v>409</v>
      </c>
    </row>
    <row r="666" spans="1:2" x14ac:dyDescent="0.25">
      <c r="A666">
        <v>662</v>
      </c>
      <c r="B666" t="s">
        <v>409</v>
      </c>
    </row>
    <row r="667" spans="1:2" x14ac:dyDescent="0.25">
      <c r="A667">
        <v>663</v>
      </c>
      <c r="B667" t="s">
        <v>409</v>
      </c>
    </row>
    <row r="668" spans="1:2" x14ac:dyDescent="0.25">
      <c r="A668">
        <v>664</v>
      </c>
      <c r="B668" t="s">
        <v>409</v>
      </c>
    </row>
    <row r="669" spans="1:2" x14ac:dyDescent="0.25">
      <c r="A669">
        <v>665</v>
      </c>
      <c r="B669" t="s">
        <v>409</v>
      </c>
    </row>
    <row r="670" spans="1:2" x14ac:dyDescent="0.25">
      <c r="A670">
        <v>666</v>
      </c>
      <c r="B670" t="s">
        <v>409</v>
      </c>
    </row>
    <row r="671" spans="1:2" x14ac:dyDescent="0.25">
      <c r="A671">
        <v>667</v>
      </c>
      <c r="B671" t="s">
        <v>409</v>
      </c>
    </row>
    <row r="672" spans="1:2" x14ac:dyDescent="0.25">
      <c r="A672">
        <v>668</v>
      </c>
      <c r="B672" t="s">
        <v>409</v>
      </c>
    </row>
    <row r="673" spans="1:2" x14ac:dyDescent="0.25">
      <c r="A673">
        <v>669</v>
      </c>
      <c r="B673" t="s">
        <v>409</v>
      </c>
    </row>
    <row r="674" spans="1:2" x14ac:dyDescent="0.25">
      <c r="A674">
        <v>670</v>
      </c>
      <c r="B674" t="s">
        <v>409</v>
      </c>
    </row>
    <row r="675" spans="1:2" x14ac:dyDescent="0.25">
      <c r="A675">
        <v>671</v>
      </c>
      <c r="B675" t="s">
        <v>409</v>
      </c>
    </row>
    <row r="676" spans="1:2" x14ac:dyDescent="0.25">
      <c r="A676">
        <v>672</v>
      </c>
      <c r="B676" t="s">
        <v>409</v>
      </c>
    </row>
    <row r="677" spans="1:2" x14ac:dyDescent="0.25">
      <c r="A677">
        <v>673</v>
      </c>
      <c r="B677" t="s">
        <v>409</v>
      </c>
    </row>
    <row r="678" spans="1:2" x14ac:dyDescent="0.25">
      <c r="A678">
        <v>674</v>
      </c>
      <c r="B678" t="s">
        <v>409</v>
      </c>
    </row>
    <row r="679" spans="1:2" x14ac:dyDescent="0.25">
      <c r="A679">
        <v>675</v>
      </c>
      <c r="B679" t="s">
        <v>409</v>
      </c>
    </row>
    <row r="680" spans="1:2" x14ac:dyDescent="0.25">
      <c r="A680">
        <v>676</v>
      </c>
      <c r="B680" t="s">
        <v>409</v>
      </c>
    </row>
    <row r="681" spans="1:2" x14ac:dyDescent="0.25">
      <c r="A681">
        <v>677</v>
      </c>
      <c r="B681" t="s">
        <v>409</v>
      </c>
    </row>
    <row r="682" spans="1:2" x14ac:dyDescent="0.25">
      <c r="A682">
        <v>678</v>
      </c>
      <c r="B682" t="s">
        <v>409</v>
      </c>
    </row>
    <row r="683" spans="1:2" x14ac:dyDescent="0.25">
      <c r="A683">
        <v>679</v>
      </c>
      <c r="B683" t="s">
        <v>409</v>
      </c>
    </row>
    <row r="684" spans="1:2" x14ac:dyDescent="0.25">
      <c r="A684">
        <v>680</v>
      </c>
      <c r="B684" t="s">
        <v>409</v>
      </c>
    </row>
    <row r="685" spans="1:2" x14ac:dyDescent="0.25">
      <c r="A685">
        <v>681</v>
      </c>
      <c r="B685" t="s">
        <v>409</v>
      </c>
    </row>
    <row r="686" spans="1:2" x14ac:dyDescent="0.25">
      <c r="A686">
        <v>682</v>
      </c>
      <c r="B686" t="s">
        <v>409</v>
      </c>
    </row>
    <row r="687" spans="1:2" x14ac:dyDescent="0.25">
      <c r="A687">
        <v>683</v>
      </c>
      <c r="B687" t="s">
        <v>409</v>
      </c>
    </row>
    <row r="688" spans="1:2" x14ac:dyDescent="0.25">
      <c r="A688">
        <v>684</v>
      </c>
      <c r="B688" t="s">
        <v>409</v>
      </c>
    </row>
    <row r="689" spans="1:2" x14ac:dyDescent="0.25">
      <c r="A689">
        <v>685</v>
      </c>
      <c r="B689" t="s">
        <v>409</v>
      </c>
    </row>
    <row r="690" spans="1:2" x14ac:dyDescent="0.25">
      <c r="A690">
        <v>686</v>
      </c>
      <c r="B690" t="s">
        <v>409</v>
      </c>
    </row>
    <row r="691" spans="1:2" x14ac:dyDescent="0.25">
      <c r="A691">
        <v>687</v>
      </c>
      <c r="B691" t="s">
        <v>409</v>
      </c>
    </row>
    <row r="692" spans="1:2" x14ac:dyDescent="0.25">
      <c r="A692">
        <v>688</v>
      </c>
      <c r="B692" t="s">
        <v>409</v>
      </c>
    </row>
    <row r="693" spans="1:2" x14ac:dyDescent="0.25">
      <c r="A693">
        <v>689</v>
      </c>
      <c r="B693" t="s">
        <v>409</v>
      </c>
    </row>
    <row r="694" spans="1:2" x14ac:dyDescent="0.25">
      <c r="A694">
        <v>690</v>
      </c>
      <c r="B694" t="s">
        <v>409</v>
      </c>
    </row>
    <row r="695" spans="1:2" x14ac:dyDescent="0.25">
      <c r="A695">
        <v>691</v>
      </c>
      <c r="B695" t="s">
        <v>409</v>
      </c>
    </row>
    <row r="696" spans="1:2" x14ac:dyDescent="0.25">
      <c r="A696">
        <v>692</v>
      </c>
      <c r="B696" t="s">
        <v>409</v>
      </c>
    </row>
    <row r="697" spans="1:2" x14ac:dyDescent="0.25">
      <c r="A697">
        <v>693</v>
      </c>
      <c r="B697" t="s">
        <v>409</v>
      </c>
    </row>
    <row r="698" spans="1:2" x14ac:dyDescent="0.25">
      <c r="A698">
        <v>694</v>
      </c>
      <c r="B698" t="s">
        <v>409</v>
      </c>
    </row>
    <row r="699" spans="1:2" x14ac:dyDescent="0.25">
      <c r="A699">
        <v>695</v>
      </c>
      <c r="B699" t="s">
        <v>409</v>
      </c>
    </row>
    <row r="700" spans="1:2" x14ac:dyDescent="0.25">
      <c r="A700">
        <v>696</v>
      </c>
      <c r="B700" t="s">
        <v>409</v>
      </c>
    </row>
    <row r="701" spans="1:2" x14ac:dyDescent="0.25">
      <c r="A701">
        <v>697</v>
      </c>
      <c r="B701" t="s">
        <v>409</v>
      </c>
    </row>
    <row r="702" spans="1:2" x14ac:dyDescent="0.25">
      <c r="A702">
        <v>698</v>
      </c>
      <c r="B702" t="s">
        <v>409</v>
      </c>
    </row>
    <row r="703" spans="1:2" x14ac:dyDescent="0.25">
      <c r="A703">
        <v>699</v>
      </c>
      <c r="B703" t="s">
        <v>409</v>
      </c>
    </row>
    <row r="704" spans="1:2" x14ac:dyDescent="0.25">
      <c r="A704">
        <v>700</v>
      </c>
      <c r="B704" t="s">
        <v>409</v>
      </c>
    </row>
    <row r="705" spans="1:2" x14ac:dyDescent="0.25">
      <c r="A705">
        <v>701</v>
      </c>
      <c r="B705" t="s">
        <v>409</v>
      </c>
    </row>
    <row r="706" spans="1:2" x14ac:dyDescent="0.25">
      <c r="A706">
        <v>702</v>
      </c>
      <c r="B706" t="s">
        <v>409</v>
      </c>
    </row>
    <row r="707" spans="1:2" x14ac:dyDescent="0.25">
      <c r="A707">
        <v>703</v>
      </c>
      <c r="B707" t="s">
        <v>409</v>
      </c>
    </row>
    <row r="708" spans="1:2" x14ac:dyDescent="0.25">
      <c r="A708">
        <v>704</v>
      </c>
      <c r="B708" t="s">
        <v>409</v>
      </c>
    </row>
    <row r="709" spans="1:2" x14ac:dyDescent="0.25">
      <c r="A709">
        <v>705</v>
      </c>
      <c r="B709" t="s">
        <v>409</v>
      </c>
    </row>
    <row r="710" spans="1:2" x14ac:dyDescent="0.25">
      <c r="A710">
        <v>706</v>
      </c>
      <c r="B710" t="s">
        <v>409</v>
      </c>
    </row>
    <row r="711" spans="1:2" x14ac:dyDescent="0.25">
      <c r="A711">
        <v>707</v>
      </c>
      <c r="B711" t="s">
        <v>409</v>
      </c>
    </row>
  </sheetData>
  <dataValidations count="1">
    <dataValidation type="list" allowBlank="1" showErrorMessage="1" sqref="E4:E201" xr:uid="{00000000-0002-0000-0500-000000000000}">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C28" sqref="C28"/>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11"/>
  <sheetViews>
    <sheetView topLeftCell="A686" workbookViewId="0">
      <selection activeCell="B687" sqref="B687"/>
    </sheetView>
  </sheetViews>
  <sheetFormatPr baseColWidth="10" defaultColWidth="9.140625" defaultRowHeight="15" x14ac:dyDescent="0.25"/>
  <cols>
    <col min="1" max="1" width="4"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153</v>
      </c>
    </row>
    <row r="5" spans="1:5" x14ac:dyDescent="0.25">
      <c r="A5">
        <v>1</v>
      </c>
      <c r="B5" t="s">
        <v>410</v>
      </c>
    </row>
    <row r="6" spans="1:5" x14ac:dyDescent="0.25">
      <c r="A6">
        <v>2</v>
      </c>
      <c r="B6" t="s">
        <v>410</v>
      </c>
    </row>
    <row r="7" spans="1:5" x14ac:dyDescent="0.25">
      <c r="A7">
        <v>3</v>
      </c>
      <c r="B7" t="s">
        <v>410</v>
      </c>
    </row>
    <row r="8" spans="1:5" x14ac:dyDescent="0.25">
      <c r="A8">
        <v>4</v>
      </c>
      <c r="B8" t="s">
        <v>410</v>
      </c>
    </row>
    <row r="9" spans="1:5" x14ac:dyDescent="0.25">
      <c r="A9">
        <v>5</v>
      </c>
      <c r="B9" t="s">
        <v>410</v>
      </c>
    </row>
    <row r="10" spans="1:5" x14ac:dyDescent="0.25">
      <c r="A10">
        <v>6</v>
      </c>
      <c r="B10" t="s">
        <v>410</v>
      </c>
    </row>
    <row r="11" spans="1:5" x14ac:dyDescent="0.25">
      <c r="A11">
        <v>7</v>
      </c>
      <c r="B11" t="s">
        <v>410</v>
      </c>
    </row>
    <row r="12" spans="1:5" x14ac:dyDescent="0.25">
      <c r="A12">
        <v>8</v>
      </c>
      <c r="B12" t="s">
        <v>410</v>
      </c>
    </row>
    <row r="13" spans="1:5" x14ac:dyDescent="0.25">
      <c r="A13">
        <v>9</v>
      </c>
      <c r="B13" t="s">
        <v>410</v>
      </c>
    </row>
    <row r="14" spans="1:5" x14ac:dyDescent="0.25">
      <c r="A14">
        <v>10</v>
      </c>
      <c r="B14" t="s">
        <v>410</v>
      </c>
    </row>
    <row r="15" spans="1:5" x14ac:dyDescent="0.25">
      <c r="A15">
        <v>11</v>
      </c>
      <c r="B15" t="s">
        <v>410</v>
      </c>
    </row>
    <row r="16" spans="1:5" x14ac:dyDescent="0.25">
      <c r="A16">
        <v>12</v>
      </c>
      <c r="B16" t="s">
        <v>410</v>
      </c>
    </row>
    <row r="17" spans="1:2" x14ac:dyDescent="0.25">
      <c r="A17">
        <v>13</v>
      </c>
      <c r="B17" t="s">
        <v>410</v>
      </c>
    </row>
    <row r="18" spans="1:2" x14ac:dyDescent="0.25">
      <c r="A18">
        <v>14</v>
      </c>
      <c r="B18" t="s">
        <v>410</v>
      </c>
    </row>
    <row r="19" spans="1:2" x14ac:dyDescent="0.25">
      <c r="A19">
        <v>15</v>
      </c>
      <c r="B19" t="s">
        <v>410</v>
      </c>
    </row>
    <row r="20" spans="1:2" x14ac:dyDescent="0.25">
      <c r="A20">
        <v>16</v>
      </c>
      <c r="B20" t="s">
        <v>410</v>
      </c>
    </row>
    <row r="21" spans="1:2" x14ac:dyDescent="0.25">
      <c r="A21">
        <v>17</v>
      </c>
      <c r="B21" t="s">
        <v>410</v>
      </c>
    </row>
    <row r="22" spans="1:2" x14ac:dyDescent="0.25">
      <c r="A22">
        <v>18</v>
      </c>
      <c r="B22" t="s">
        <v>410</v>
      </c>
    </row>
    <row r="23" spans="1:2" x14ac:dyDescent="0.25">
      <c r="A23">
        <v>19</v>
      </c>
      <c r="B23" t="s">
        <v>410</v>
      </c>
    </row>
    <row r="24" spans="1:2" x14ac:dyDescent="0.25">
      <c r="A24">
        <v>20</v>
      </c>
      <c r="B24" t="s">
        <v>410</v>
      </c>
    </row>
    <row r="25" spans="1:2" x14ac:dyDescent="0.25">
      <c r="A25">
        <v>21</v>
      </c>
      <c r="B25" t="s">
        <v>410</v>
      </c>
    </row>
    <row r="26" spans="1:2" x14ac:dyDescent="0.25">
      <c r="A26">
        <v>22</v>
      </c>
      <c r="B26" t="s">
        <v>410</v>
      </c>
    </row>
    <row r="27" spans="1:2" x14ac:dyDescent="0.25">
      <c r="A27">
        <v>23</v>
      </c>
      <c r="B27" t="s">
        <v>410</v>
      </c>
    </row>
    <row r="28" spans="1:2" x14ac:dyDescent="0.25">
      <c r="A28">
        <v>24</v>
      </c>
      <c r="B28" t="s">
        <v>410</v>
      </c>
    </row>
    <row r="29" spans="1:2" x14ac:dyDescent="0.25">
      <c r="A29">
        <v>25</v>
      </c>
      <c r="B29" t="s">
        <v>410</v>
      </c>
    </row>
    <row r="30" spans="1:2" x14ac:dyDescent="0.25">
      <c r="A30">
        <v>26</v>
      </c>
      <c r="B30" t="s">
        <v>410</v>
      </c>
    </row>
    <row r="31" spans="1:2" x14ac:dyDescent="0.25">
      <c r="A31">
        <v>27</v>
      </c>
      <c r="B31" t="s">
        <v>410</v>
      </c>
    </row>
    <row r="32" spans="1:2" x14ac:dyDescent="0.25">
      <c r="A32">
        <v>28</v>
      </c>
      <c r="B32" t="s">
        <v>410</v>
      </c>
    </row>
    <row r="33" spans="1:2" x14ac:dyDescent="0.25">
      <c r="A33">
        <v>29</v>
      </c>
      <c r="B33" t="s">
        <v>410</v>
      </c>
    </row>
    <row r="34" spans="1:2" x14ac:dyDescent="0.25">
      <c r="A34">
        <v>30</v>
      </c>
      <c r="B34" t="s">
        <v>410</v>
      </c>
    </row>
    <row r="35" spans="1:2" x14ac:dyDescent="0.25">
      <c r="A35">
        <v>31</v>
      </c>
      <c r="B35" t="s">
        <v>410</v>
      </c>
    </row>
    <row r="36" spans="1:2" x14ac:dyDescent="0.25">
      <c r="A36">
        <v>32</v>
      </c>
      <c r="B36" t="s">
        <v>410</v>
      </c>
    </row>
    <row r="37" spans="1:2" x14ac:dyDescent="0.25">
      <c r="A37">
        <v>33</v>
      </c>
      <c r="B37" t="s">
        <v>410</v>
      </c>
    </row>
    <row r="38" spans="1:2" x14ac:dyDescent="0.25">
      <c r="A38">
        <v>34</v>
      </c>
      <c r="B38" t="s">
        <v>410</v>
      </c>
    </row>
    <row r="39" spans="1:2" x14ac:dyDescent="0.25">
      <c r="A39">
        <v>35</v>
      </c>
      <c r="B39" t="s">
        <v>410</v>
      </c>
    </row>
    <row r="40" spans="1:2" x14ac:dyDescent="0.25">
      <c r="A40">
        <v>36</v>
      </c>
      <c r="B40" t="s">
        <v>410</v>
      </c>
    </row>
    <row r="41" spans="1:2" x14ac:dyDescent="0.25">
      <c r="A41">
        <v>37</v>
      </c>
      <c r="B41" t="s">
        <v>410</v>
      </c>
    </row>
    <row r="42" spans="1:2" x14ac:dyDescent="0.25">
      <c r="A42">
        <v>38</v>
      </c>
      <c r="B42" t="s">
        <v>410</v>
      </c>
    </row>
    <row r="43" spans="1:2" x14ac:dyDescent="0.25">
      <c r="A43">
        <v>39</v>
      </c>
      <c r="B43" t="s">
        <v>410</v>
      </c>
    </row>
    <row r="44" spans="1:2" x14ac:dyDescent="0.25">
      <c r="A44">
        <v>40</v>
      </c>
      <c r="B44" t="s">
        <v>410</v>
      </c>
    </row>
    <row r="45" spans="1:2" x14ac:dyDescent="0.25">
      <c r="A45">
        <v>41</v>
      </c>
      <c r="B45" t="s">
        <v>410</v>
      </c>
    </row>
    <row r="46" spans="1:2" x14ac:dyDescent="0.25">
      <c r="A46">
        <v>42</v>
      </c>
      <c r="B46" t="s">
        <v>410</v>
      </c>
    </row>
    <row r="47" spans="1:2" x14ac:dyDescent="0.25">
      <c r="A47">
        <v>43</v>
      </c>
      <c r="B47" t="s">
        <v>410</v>
      </c>
    </row>
    <row r="48" spans="1:2" x14ac:dyDescent="0.25">
      <c r="A48">
        <v>44</v>
      </c>
      <c r="B48" t="s">
        <v>410</v>
      </c>
    </row>
    <row r="49" spans="1:2" x14ac:dyDescent="0.25">
      <c r="A49">
        <v>45</v>
      </c>
      <c r="B49" t="s">
        <v>410</v>
      </c>
    </row>
    <row r="50" spans="1:2" x14ac:dyDescent="0.25">
      <c r="A50">
        <v>46</v>
      </c>
      <c r="B50" t="s">
        <v>410</v>
      </c>
    </row>
    <row r="51" spans="1:2" x14ac:dyDescent="0.25">
      <c r="A51">
        <v>47</v>
      </c>
      <c r="B51" t="s">
        <v>410</v>
      </c>
    </row>
    <row r="52" spans="1:2" x14ac:dyDescent="0.25">
      <c r="A52">
        <v>48</v>
      </c>
      <c r="B52" t="s">
        <v>410</v>
      </c>
    </row>
    <row r="53" spans="1:2" x14ac:dyDescent="0.25">
      <c r="A53">
        <v>49</v>
      </c>
      <c r="B53" t="s">
        <v>410</v>
      </c>
    </row>
    <row r="54" spans="1:2" x14ac:dyDescent="0.25">
      <c r="A54">
        <v>50</v>
      </c>
      <c r="B54" t="s">
        <v>410</v>
      </c>
    </row>
    <row r="55" spans="1:2" x14ac:dyDescent="0.25">
      <c r="A55">
        <v>51</v>
      </c>
      <c r="B55" t="s">
        <v>410</v>
      </c>
    </row>
    <row r="56" spans="1:2" x14ac:dyDescent="0.25">
      <c r="A56">
        <v>52</v>
      </c>
      <c r="B56" t="s">
        <v>410</v>
      </c>
    </row>
    <row r="57" spans="1:2" x14ac:dyDescent="0.25">
      <c r="A57">
        <v>53</v>
      </c>
      <c r="B57" t="s">
        <v>410</v>
      </c>
    </row>
    <row r="58" spans="1:2" x14ac:dyDescent="0.25">
      <c r="A58">
        <v>54</v>
      </c>
      <c r="B58" t="s">
        <v>410</v>
      </c>
    </row>
    <row r="59" spans="1:2" x14ac:dyDescent="0.25">
      <c r="A59">
        <v>55</v>
      </c>
      <c r="B59" t="s">
        <v>410</v>
      </c>
    </row>
    <row r="60" spans="1:2" x14ac:dyDescent="0.25">
      <c r="A60">
        <v>56</v>
      </c>
      <c r="B60" t="s">
        <v>410</v>
      </c>
    </row>
    <row r="61" spans="1:2" x14ac:dyDescent="0.25">
      <c r="A61">
        <v>57</v>
      </c>
      <c r="B61" t="s">
        <v>410</v>
      </c>
    </row>
    <row r="62" spans="1:2" x14ac:dyDescent="0.25">
      <c r="A62">
        <v>58</v>
      </c>
      <c r="B62" t="s">
        <v>410</v>
      </c>
    </row>
    <row r="63" spans="1:2" x14ac:dyDescent="0.25">
      <c r="A63">
        <v>59</v>
      </c>
      <c r="B63" t="s">
        <v>410</v>
      </c>
    </row>
    <row r="64" spans="1:2" x14ac:dyDescent="0.25">
      <c r="A64">
        <v>60</v>
      </c>
      <c r="B64" t="s">
        <v>410</v>
      </c>
    </row>
    <row r="65" spans="1:2" x14ac:dyDescent="0.25">
      <c r="A65">
        <v>61</v>
      </c>
      <c r="B65" t="s">
        <v>410</v>
      </c>
    </row>
    <row r="66" spans="1:2" x14ac:dyDescent="0.25">
      <c r="A66">
        <v>62</v>
      </c>
      <c r="B66" t="s">
        <v>410</v>
      </c>
    </row>
    <row r="67" spans="1:2" x14ac:dyDescent="0.25">
      <c r="A67">
        <v>63</v>
      </c>
      <c r="B67" t="s">
        <v>410</v>
      </c>
    </row>
    <row r="68" spans="1:2" x14ac:dyDescent="0.25">
      <c r="A68">
        <v>64</v>
      </c>
      <c r="B68" t="s">
        <v>410</v>
      </c>
    </row>
    <row r="69" spans="1:2" x14ac:dyDescent="0.25">
      <c r="A69">
        <v>65</v>
      </c>
      <c r="B69" t="s">
        <v>410</v>
      </c>
    </row>
    <row r="70" spans="1:2" x14ac:dyDescent="0.25">
      <c r="A70">
        <v>66</v>
      </c>
      <c r="B70" t="s">
        <v>410</v>
      </c>
    </row>
    <row r="71" spans="1:2" x14ac:dyDescent="0.25">
      <c r="A71">
        <v>67</v>
      </c>
      <c r="B71" t="s">
        <v>410</v>
      </c>
    </row>
    <row r="72" spans="1:2" x14ac:dyDescent="0.25">
      <c r="A72">
        <v>68</v>
      </c>
      <c r="B72" t="s">
        <v>410</v>
      </c>
    </row>
    <row r="73" spans="1:2" x14ac:dyDescent="0.25">
      <c r="A73">
        <v>69</v>
      </c>
      <c r="B73" t="s">
        <v>410</v>
      </c>
    </row>
    <row r="74" spans="1:2" x14ac:dyDescent="0.25">
      <c r="A74">
        <v>70</v>
      </c>
      <c r="B74" t="s">
        <v>410</v>
      </c>
    </row>
    <row r="75" spans="1:2" x14ac:dyDescent="0.25">
      <c r="A75">
        <v>71</v>
      </c>
      <c r="B75" t="s">
        <v>410</v>
      </c>
    </row>
    <row r="76" spans="1:2" x14ac:dyDescent="0.25">
      <c r="A76">
        <v>72</v>
      </c>
      <c r="B76" t="s">
        <v>410</v>
      </c>
    </row>
    <row r="77" spans="1:2" x14ac:dyDescent="0.25">
      <c r="A77">
        <v>73</v>
      </c>
      <c r="B77" t="s">
        <v>410</v>
      </c>
    </row>
    <row r="78" spans="1:2" x14ac:dyDescent="0.25">
      <c r="A78">
        <v>74</v>
      </c>
      <c r="B78" t="s">
        <v>410</v>
      </c>
    </row>
    <row r="79" spans="1:2" x14ac:dyDescent="0.25">
      <c r="A79">
        <v>75</v>
      </c>
      <c r="B79" t="s">
        <v>410</v>
      </c>
    </row>
    <row r="80" spans="1:2" x14ac:dyDescent="0.25">
      <c r="A80">
        <v>76</v>
      </c>
      <c r="B80" t="s">
        <v>410</v>
      </c>
    </row>
    <row r="81" spans="1:2" x14ac:dyDescent="0.25">
      <c r="A81">
        <v>77</v>
      </c>
      <c r="B81" t="s">
        <v>410</v>
      </c>
    </row>
    <row r="82" spans="1:2" x14ac:dyDescent="0.25">
      <c r="A82">
        <v>78</v>
      </c>
      <c r="B82" t="s">
        <v>410</v>
      </c>
    </row>
    <row r="83" spans="1:2" x14ac:dyDescent="0.25">
      <c r="A83">
        <v>79</v>
      </c>
      <c r="B83" t="s">
        <v>410</v>
      </c>
    </row>
    <row r="84" spans="1:2" x14ac:dyDescent="0.25">
      <c r="A84">
        <v>80</v>
      </c>
      <c r="B84" t="s">
        <v>410</v>
      </c>
    </row>
    <row r="85" spans="1:2" x14ac:dyDescent="0.25">
      <c r="A85">
        <v>81</v>
      </c>
      <c r="B85" t="s">
        <v>410</v>
      </c>
    </row>
    <row r="86" spans="1:2" x14ac:dyDescent="0.25">
      <c r="A86">
        <v>82</v>
      </c>
      <c r="B86" t="s">
        <v>410</v>
      </c>
    </row>
    <row r="87" spans="1:2" x14ac:dyDescent="0.25">
      <c r="A87">
        <v>83</v>
      </c>
      <c r="B87" t="s">
        <v>410</v>
      </c>
    </row>
    <row r="88" spans="1:2" x14ac:dyDescent="0.25">
      <c r="A88">
        <v>84</v>
      </c>
      <c r="B88" t="s">
        <v>410</v>
      </c>
    </row>
    <row r="89" spans="1:2" x14ac:dyDescent="0.25">
      <c r="A89">
        <v>85</v>
      </c>
      <c r="B89" t="s">
        <v>410</v>
      </c>
    </row>
    <row r="90" spans="1:2" x14ac:dyDescent="0.25">
      <c r="A90">
        <v>86</v>
      </c>
      <c r="B90" t="s">
        <v>410</v>
      </c>
    </row>
    <row r="91" spans="1:2" x14ac:dyDescent="0.25">
      <c r="A91">
        <v>87</v>
      </c>
      <c r="B91" t="s">
        <v>410</v>
      </c>
    </row>
    <row r="92" spans="1:2" x14ac:dyDescent="0.25">
      <c r="A92">
        <v>88</v>
      </c>
      <c r="B92" t="s">
        <v>410</v>
      </c>
    </row>
    <row r="93" spans="1:2" x14ac:dyDescent="0.25">
      <c r="A93">
        <v>89</v>
      </c>
      <c r="B93" t="s">
        <v>410</v>
      </c>
    </row>
    <row r="94" spans="1:2" x14ac:dyDescent="0.25">
      <c r="A94">
        <v>90</v>
      </c>
      <c r="B94" t="s">
        <v>410</v>
      </c>
    </row>
    <row r="95" spans="1:2" x14ac:dyDescent="0.25">
      <c r="A95">
        <v>91</v>
      </c>
      <c r="B95" t="s">
        <v>410</v>
      </c>
    </row>
    <row r="96" spans="1:2" x14ac:dyDescent="0.25">
      <c r="A96">
        <v>92</v>
      </c>
      <c r="B96" t="s">
        <v>410</v>
      </c>
    </row>
    <row r="97" spans="1:2" x14ac:dyDescent="0.25">
      <c r="A97">
        <v>93</v>
      </c>
      <c r="B97" t="s">
        <v>410</v>
      </c>
    </row>
    <row r="98" spans="1:2" x14ac:dyDescent="0.25">
      <c r="A98">
        <v>94</v>
      </c>
      <c r="B98" t="s">
        <v>410</v>
      </c>
    </row>
    <row r="99" spans="1:2" x14ac:dyDescent="0.25">
      <c r="A99">
        <v>95</v>
      </c>
      <c r="B99" t="s">
        <v>410</v>
      </c>
    </row>
    <row r="100" spans="1:2" x14ac:dyDescent="0.25">
      <c r="A100">
        <v>96</v>
      </c>
      <c r="B100" t="s">
        <v>410</v>
      </c>
    </row>
    <row r="101" spans="1:2" x14ac:dyDescent="0.25">
      <c r="A101">
        <v>97</v>
      </c>
      <c r="B101" t="s">
        <v>410</v>
      </c>
    </row>
    <row r="102" spans="1:2" x14ac:dyDescent="0.25">
      <c r="A102">
        <v>98</v>
      </c>
      <c r="B102" t="s">
        <v>410</v>
      </c>
    </row>
    <row r="103" spans="1:2" x14ac:dyDescent="0.25">
      <c r="A103">
        <v>99</v>
      </c>
      <c r="B103" t="s">
        <v>410</v>
      </c>
    </row>
    <row r="104" spans="1:2" x14ac:dyDescent="0.25">
      <c r="A104">
        <v>100</v>
      </c>
      <c r="B104" t="s">
        <v>410</v>
      </c>
    </row>
    <row r="105" spans="1:2" x14ac:dyDescent="0.25">
      <c r="A105">
        <v>101</v>
      </c>
      <c r="B105" t="s">
        <v>410</v>
      </c>
    </row>
    <row r="106" spans="1:2" x14ac:dyDescent="0.25">
      <c r="A106">
        <v>102</v>
      </c>
      <c r="B106" t="s">
        <v>410</v>
      </c>
    </row>
    <row r="107" spans="1:2" x14ac:dyDescent="0.25">
      <c r="A107">
        <v>103</v>
      </c>
      <c r="B107" t="s">
        <v>410</v>
      </c>
    </row>
    <row r="108" spans="1:2" x14ac:dyDescent="0.25">
      <c r="A108">
        <v>104</v>
      </c>
      <c r="B108" t="s">
        <v>410</v>
      </c>
    </row>
    <row r="109" spans="1:2" x14ac:dyDescent="0.25">
      <c r="A109">
        <v>105</v>
      </c>
      <c r="B109" t="s">
        <v>410</v>
      </c>
    </row>
    <row r="110" spans="1:2" x14ac:dyDescent="0.25">
      <c r="A110">
        <v>106</v>
      </c>
      <c r="B110" t="s">
        <v>410</v>
      </c>
    </row>
    <row r="111" spans="1:2" x14ac:dyDescent="0.25">
      <c r="A111">
        <v>107</v>
      </c>
      <c r="B111" t="s">
        <v>410</v>
      </c>
    </row>
    <row r="112" spans="1:2" x14ac:dyDescent="0.25">
      <c r="A112">
        <v>108</v>
      </c>
      <c r="B112" t="s">
        <v>410</v>
      </c>
    </row>
    <row r="113" spans="1:2" x14ac:dyDescent="0.25">
      <c r="A113">
        <v>109</v>
      </c>
      <c r="B113" t="s">
        <v>410</v>
      </c>
    </row>
    <row r="114" spans="1:2" x14ac:dyDescent="0.25">
      <c r="A114">
        <v>110</v>
      </c>
      <c r="B114" t="s">
        <v>410</v>
      </c>
    </row>
    <row r="115" spans="1:2" x14ac:dyDescent="0.25">
      <c r="A115">
        <v>111</v>
      </c>
      <c r="B115" t="s">
        <v>410</v>
      </c>
    </row>
    <row r="116" spans="1:2" x14ac:dyDescent="0.25">
      <c r="A116">
        <v>112</v>
      </c>
      <c r="B116" t="s">
        <v>410</v>
      </c>
    </row>
    <row r="117" spans="1:2" x14ac:dyDescent="0.25">
      <c r="A117">
        <v>113</v>
      </c>
      <c r="B117" t="s">
        <v>410</v>
      </c>
    </row>
    <row r="118" spans="1:2" x14ac:dyDescent="0.25">
      <c r="A118">
        <v>114</v>
      </c>
      <c r="B118" t="s">
        <v>410</v>
      </c>
    </row>
    <row r="119" spans="1:2" x14ac:dyDescent="0.25">
      <c r="A119">
        <v>115</v>
      </c>
      <c r="B119" t="s">
        <v>410</v>
      </c>
    </row>
    <row r="120" spans="1:2" x14ac:dyDescent="0.25">
      <c r="A120">
        <v>116</v>
      </c>
      <c r="B120" t="s">
        <v>410</v>
      </c>
    </row>
    <row r="121" spans="1:2" x14ac:dyDescent="0.25">
      <c r="A121">
        <v>117</v>
      </c>
      <c r="B121" t="s">
        <v>410</v>
      </c>
    </row>
    <row r="122" spans="1:2" x14ac:dyDescent="0.25">
      <c r="A122">
        <v>118</v>
      </c>
      <c r="B122" t="s">
        <v>410</v>
      </c>
    </row>
    <row r="123" spans="1:2" x14ac:dyDescent="0.25">
      <c r="A123">
        <v>119</v>
      </c>
      <c r="B123" t="s">
        <v>410</v>
      </c>
    </row>
    <row r="124" spans="1:2" x14ac:dyDescent="0.25">
      <c r="A124">
        <v>120</v>
      </c>
      <c r="B124" t="s">
        <v>410</v>
      </c>
    </row>
    <row r="125" spans="1:2" x14ac:dyDescent="0.25">
      <c r="A125">
        <v>121</v>
      </c>
      <c r="B125" t="s">
        <v>410</v>
      </c>
    </row>
    <row r="126" spans="1:2" x14ac:dyDescent="0.25">
      <c r="A126">
        <v>122</v>
      </c>
      <c r="B126" t="s">
        <v>410</v>
      </c>
    </row>
    <row r="127" spans="1:2" x14ac:dyDescent="0.25">
      <c r="A127">
        <v>123</v>
      </c>
      <c r="B127" t="s">
        <v>410</v>
      </c>
    </row>
    <row r="128" spans="1:2" x14ac:dyDescent="0.25">
      <c r="A128">
        <v>124</v>
      </c>
      <c r="B128" t="s">
        <v>410</v>
      </c>
    </row>
    <row r="129" spans="1:2" x14ac:dyDescent="0.25">
      <c r="A129">
        <v>125</v>
      </c>
      <c r="B129" t="s">
        <v>410</v>
      </c>
    </row>
    <row r="130" spans="1:2" x14ac:dyDescent="0.25">
      <c r="A130">
        <v>126</v>
      </c>
      <c r="B130" t="s">
        <v>410</v>
      </c>
    </row>
    <row r="131" spans="1:2" x14ac:dyDescent="0.25">
      <c r="A131">
        <v>127</v>
      </c>
      <c r="B131" t="s">
        <v>410</v>
      </c>
    </row>
    <row r="132" spans="1:2" x14ac:dyDescent="0.25">
      <c r="A132">
        <v>128</v>
      </c>
      <c r="B132" t="s">
        <v>410</v>
      </c>
    </row>
    <row r="133" spans="1:2" x14ac:dyDescent="0.25">
      <c r="A133">
        <v>129</v>
      </c>
      <c r="B133" t="s">
        <v>410</v>
      </c>
    </row>
    <row r="134" spans="1:2" x14ac:dyDescent="0.25">
      <c r="A134">
        <v>130</v>
      </c>
      <c r="B134" t="s">
        <v>410</v>
      </c>
    </row>
    <row r="135" spans="1:2" x14ac:dyDescent="0.25">
      <c r="A135">
        <v>131</v>
      </c>
      <c r="B135" t="s">
        <v>410</v>
      </c>
    </row>
    <row r="136" spans="1:2" x14ac:dyDescent="0.25">
      <c r="A136">
        <v>132</v>
      </c>
      <c r="B136" t="s">
        <v>410</v>
      </c>
    </row>
    <row r="137" spans="1:2" x14ac:dyDescent="0.25">
      <c r="A137">
        <v>133</v>
      </c>
      <c r="B137" t="s">
        <v>410</v>
      </c>
    </row>
    <row r="138" spans="1:2" x14ac:dyDescent="0.25">
      <c r="A138">
        <v>134</v>
      </c>
      <c r="B138" t="s">
        <v>410</v>
      </c>
    </row>
    <row r="139" spans="1:2" x14ac:dyDescent="0.25">
      <c r="A139">
        <v>135</v>
      </c>
      <c r="B139" t="s">
        <v>410</v>
      </c>
    </row>
    <row r="140" spans="1:2" x14ac:dyDescent="0.25">
      <c r="A140">
        <v>136</v>
      </c>
      <c r="B140" t="s">
        <v>410</v>
      </c>
    </row>
    <row r="141" spans="1:2" x14ac:dyDescent="0.25">
      <c r="A141">
        <v>137</v>
      </c>
      <c r="B141" t="s">
        <v>410</v>
      </c>
    </row>
    <row r="142" spans="1:2" x14ac:dyDescent="0.25">
      <c r="A142">
        <v>138</v>
      </c>
      <c r="B142" t="s">
        <v>410</v>
      </c>
    </row>
    <row r="143" spans="1:2" x14ac:dyDescent="0.25">
      <c r="A143">
        <v>139</v>
      </c>
      <c r="B143" t="s">
        <v>410</v>
      </c>
    </row>
    <row r="144" spans="1:2" x14ac:dyDescent="0.25">
      <c r="A144">
        <v>140</v>
      </c>
      <c r="B144" t="s">
        <v>410</v>
      </c>
    </row>
    <row r="145" spans="1:2" x14ac:dyDescent="0.25">
      <c r="A145">
        <v>141</v>
      </c>
      <c r="B145" t="s">
        <v>410</v>
      </c>
    </row>
    <row r="146" spans="1:2" x14ac:dyDescent="0.25">
      <c r="A146">
        <v>142</v>
      </c>
      <c r="B146" t="s">
        <v>410</v>
      </c>
    </row>
    <row r="147" spans="1:2" x14ac:dyDescent="0.25">
      <c r="A147">
        <v>143</v>
      </c>
      <c r="B147" t="s">
        <v>410</v>
      </c>
    </row>
    <row r="148" spans="1:2" x14ac:dyDescent="0.25">
      <c r="A148">
        <v>144</v>
      </c>
      <c r="B148" t="s">
        <v>410</v>
      </c>
    </row>
    <row r="149" spans="1:2" x14ac:dyDescent="0.25">
      <c r="A149">
        <v>145</v>
      </c>
      <c r="B149" t="s">
        <v>410</v>
      </c>
    </row>
    <row r="150" spans="1:2" x14ac:dyDescent="0.25">
      <c r="A150">
        <v>146</v>
      </c>
      <c r="B150" t="s">
        <v>410</v>
      </c>
    </row>
    <row r="151" spans="1:2" x14ac:dyDescent="0.25">
      <c r="A151">
        <v>147</v>
      </c>
      <c r="B151" t="s">
        <v>410</v>
      </c>
    </row>
    <row r="152" spans="1:2" x14ac:dyDescent="0.25">
      <c r="A152">
        <v>148</v>
      </c>
      <c r="B152" t="s">
        <v>410</v>
      </c>
    </row>
    <row r="153" spans="1:2" x14ac:dyDescent="0.25">
      <c r="A153">
        <v>149</v>
      </c>
      <c r="B153" t="s">
        <v>410</v>
      </c>
    </row>
    <row r="154" spans="1:2" x14ac:dyDescent="0.25">
      <c r="A154">
        <v>150</v>
      </c>
      <c r="B154" t="s">
        <v>410</v>
      </c>
    </row>
    <row r="155" spans="1:2" x14ac:dyDescent="0.25">
      <c r="A155">
        <v>151</v>
      </c>
      <c r="B155" t="s">
        <v>410</v>
      </c>
    </row>
    <row r="156" spans="1:2" x14ac:dyDescent="0.25">
      <c r="A156">
        <v>152</v>
      </c>
      <c r="B156" t="s">
        <v>410</v>
      </c>
    </row>
    <row r="157" spans="1:2" x14ac:dyDescent="0.25">
      <c r="A157">
        <v>153</v>
      </c>
      <c r="B157" t="s">
        <v>410</v>
      </c>
    </row>
    <row r="158" spans="1:2" x14ac:dyDescent="0.25">
      <c r="A158">
        <v>154</v>
      </c>
      <c r="B158" t="s">
        <v>410</v>
      </c>
    </row>
    <row r="159" spans="1:2" x14ac:dyDescent="0.25">
      <c r="A159">
        <v>155</v>
      </c>
      <c r="B159" t="s">
        <v>410</v>
      </c>
    </row>
    <row r="160" spans="1:2" x14ac:dyDescent="0.25">
      <c r="A160">
        <v>156</v>
      </c>
      <c r="B160" t="s">
        <v>410</v>
      </c>
    </row>
    <row r="161" spans="1:2" x14ac:dyDescent="0.25">
      <c r="A161">
        <v>157</v>
      </c>
      <c r="B161" t="s">
        <v>410</v>
      </c>
    </row>
    <row r="162" spans="1:2" x14ac:dyDescent="0.25">
      <c r="A162">
        <v>158</v>
      </c>
      <c r="B162" t="s">
        <v>410</v>
      </c>
    </row>
    <row r="163" spans="1:2" x14ac:dyDescent="0.25">
      <c r="A163">
        <v>159</v>
      </c>
      <c r="B163" t="s">
        <v>410</v>
      </c>
    </row>
    <row r="164" spans="1:2" x14ac:dyDescent="0.25">
      <c r="A164">
        <v>160</v>
      </c>
      <c r="B164" t="s">
        <v>410</v>
      </c>
    </row>
    <row r="165" spans="1:2" x14ac:dyDescent="0.25">
      <c r="A165">
        <v>161</v>
      </c>
      <c r="B165" t="s">
        <v>410</v>
      </c>
    </row>
    <row r="166" spans="1:2" x14ac:dyDescent="0.25">
      <c r="A166">
        <v>162</v>
      </c>
      <c r="B166" t="s">
        <v>410</v>
      </c>
    </row>
    <row r="167" spans="1:2" x14ac:dyDescent="0.25">
      <c r="A167">
        <v>163</v>
      </c>
      <c r="B167" t="s">
        <v>410</v>
      </c>
    </row>
    <row r="168" spans="1:2" x14ac:dyDescent="0.25">
      <c r="A168">
        <v>164</v>
      </c>
      <c r="B168" t="s">
        <v>410</v>
      </c>
    </row>
    <row r="169" spans="1:2" x14ac:dyDescent="0.25">
      <c r="A169">
        <v>165</v>
      </c>
      <c r="B169" t="s">
        <v>410</v>
      </c>
    </row>
    <row r="170" spans="1:2" x14ac:dyDescent="0.25">
      <c r="A170">
        <v>166</v>
      </c>
      <c r="B170" t="s">
        <v>410</v>
      </c>
    </row>
    <row r="171" spans="1:2" x14ac:dyDescent="0.25">
      <c r="A171">
        <v>167</v>
      </c>
      <c r="B171" t="s">
        <v>410</v>
      </c>
    </row>
    <row r="172" spans="1:2" x14ac:dyDescent="0.25">
      <c r="A172">
        <v>168</v>
      </c>
      <c r="B172" t="s">
        <v>410</v>
      </c>
    </row>
    <row r="173" spans="1:2" x14ac:dyDescent="0.25">
      <c r="A173">
        <v>169</v>
      </c>
      <c r="B173" t="s">
        <v>410</v>
      </c>
    </row>
    <row r="174" spans="1:2" x14ac:dyDescent="0.25">
      <c r="A174">
        <v>170</v>
      </c>
      <c r="B174" t="s">
        <v>410</v>
      </c>
    </row>
    <row r="175" spans="1:2" x14ac:dyDescent="0.25">
      <c r="A175">
        <v>171</v>
      </c>
      <c r="B175" t="s">
        <v>410</v>
      </c>
    </row>
    <row r="176" spans="1:2" x14ac:dyDescent="0.25">
      <c r="A176">
        <v>172</v>
      </c>
      <c r="B176" t="s">
        <v>410</v>
      </c>
    </row>
    <row r="177" spans="1:2" x14ac:dyDescent="0.25">
      <c r="A177">
        <v>173</v>
      </c>
      <c r="B177" t="s">
        <v>410</v>
      </c>
    </row>
    <row r="178" spans="1:2" x14ac:dyDescent="0.25">
      <c r="A178">
        <v>174</v>
      </c>
      <c r="B178" t="s">
        <v>410</v>
      </c>
    </row>
    <row r="179" spans="1:2" x14ac:dyDescent="0.25">
      <c r="A179">
        <v>175</v>
      </c>
      <c r="B179" t="s">
        <v>410</v>
      </c>
    </row>
    <row r="180" spans="1:2" x14ac:dyDescent="0.25">
      <c r="A180">
        <v>176</v>
      </c>
      <c r="B180" t="s">
        <v>410</v>
      </c>
    </row>
    <row r="181" spans="1:2" x14ac:dyDescent="0.25">
      <c r="A181">
        <v>177</v>
      </c>
      <c r="B181" t="s">
        <v>410</v>
      </c>
    </row>
    <row r="182" spans="1:2" x14ac:dyDescent="0.25">
      <c r="A182">
        <v>178</v>
      </c>
      <c r="B182" t="s">
        <v>410</v>
      </c>
    </row>
    <row r="183" spans="1:2" x14ac:dyDescent="0.25">
      <c r="A183">
        <v>179</v>
      </c>
      <c r="B183" t="s">
        <v>410</v>
      </c>
    </row>
    <row r="184" spans="1:2" x14ac:dyDescent="0.25">
      <c r="A184">
        <v>180</v>
      </c>
      <c r="B184" t="s">
        <v>410</v>
      </c>
    </row>
    <row r="185" spans="1:2" x14ac:dyDescent="0.25">
      <c r="A185">
        <v>181</v>
      </c>
      <c r="B185" t="s">
        <v>410</v>
      </c>
    </row>
    <row r="186" spans="1:2" x14ac:dyDescent="0.25">
      <c r="A186">
        <v>182</v>
      </c>
      <c r="B186" t="s">
        <v>410</v>
      </c>
    </row>
    <row r="187" spans="1:2" x14ac:dyDescent="0.25">
      <c r="A187">
        <v>183</v>
      </c>
      <c r="B187" t="s">
        <v>410</v>
      </c>
    </row>
    <row r="188" spans="1:2" x14ac:dyDescent="0.25">
      <c r="A188">
        <v>184</v>
      </c>
      <c r="B188" t="s">
        <v>410</v>
      </c>
    </row>
    <row r="189" spans="1:2" x14ac:dyDescent="0.25">
      <c r="A189">
        <v>185</v>
      </c>
      <c r="B189" t="s">
        <v>410</v>
      </c>
    </row>
    <row r="190" spans="1:2" x14ac:dyDescent="0.25">
      <c r="A190">
        <v>186</v>
      </c>
      <c r="B190" t="s">
        <v>410</v>
      </c>
    </row>
    <row r="191" spans="1:2" x14ac:dyDescent="0.25">
      <c r="A191">
        <v>187</v>
      </c>
      <c r="B191" t="s">
        <v>410</v>
      </c>
    </row>
    <row r="192" spans="1:2" x14ac:dyDescent="0.25">
      <c r="A192">
        <v>188</v>
      </c>
      <c r="B192" t="s">
        <v>410</v>
      </c>
    </row>
    <row r="193" spans="1:2" x14ac:dyDescent="0.25">
      <c r="A193">
        <v>189</v>
      </c>
      <c r="B193" t="s">
        <v>410</v>
      </c>
    </row>
    <row r="194" spans="1:2" x14ac:dyDescent="0.25">
      <c r="A194">
        <v>190</v>
      </c>
      <c r="B194" t="s">
        <v>410</v>
      </c>
    </row>
    <row r="195" spans="1:2" x14ac:dyDescent="0.25">
      <c r="A195">
        <v>191</v>
      </c>
      <c r="B195" t="s">
        <v>410</v>
      </c>
    </row>
    <row r="196" spans="1:2" x14ac:dyDescent="0.25">
      <c r="A196">
        <v>192</v>
      </c>
      <c r="B196" t="s">
        <v>410</v>
      </c>
    </row>
    <row r="197" spans="1:2" x14ac:dyDescent="0.25">
      <c r="A197">
        <v>193</v>
      </c>
      <c r="B197" t="s">
        <v>410</v>
      </c>
    </row>
    <row r="198" spans="1:2" x14ac:dyDescent="0.25">
      <c r="A198">
        <v>194</v>
      </c>
      <c r="B198" t="s">
        <v>410</v>
      </c>
    </row>
    <row r="199" spans="1:2" x14ac:dyDescent="0.25">
      <c r="A199">
        <v>195</v>
      </c>
      <c r="B199" t="s">
        <v>410</v>
      </c>
    </row>
    <row r="200" spans="1:2" x14ac:dyDescent="0.25">
      <c r="A200">
        <v>196</v>
      </c>
      <c r="B200" t="s">
        <v>410</v>
      </c>
    </row>
    <row r="201" spans="1:2" x14ac:dyDescent="0.25">
      <c r="A201">
        <v>197</v>
      </c>
      <c r="B201" t="s">
        <v>410</v>
      </c>
    </row>
    <row r="202" spans="1:2" x14ac:dyDescent="0.25">
      <c r="A202">
        <v>198</v>
      </c>
      <c r="B202" t="s">
        <v>410</v>
      </c>
    </row>
    <row r="203" spans="1:2" x14ac:dyDescent="0.25">
      <c r="A203">
        <v>199</v>
      </c>
      <c r="B203" t="s">
        <v>410</v>
      </c>
    </row>
    <row r="204" spans="1:2" x14ac:dyDescent="0.25">
      <c r="A204">
        <v>200</v>
      </c>
      <c r="B204" t="s">
        <v>410</v>
      </c>
    </row>
    <row r="205" spans="1:2" x14ac:dyDescent="0.25">
      <c r="A205">
        <v>201</v>
      </c>
      <c r="B205" t="s">
        <v>410</v>
      </c>
    </row>
    <row r="206" spans="1:2" x14ac:dyDescent="0.25">
      <c r="A206">
        <v>202</v>
      </c>
      <c r="B206" t="s">
        <v>410</v>
      </c>
    </row>
    <row r="207" spans="1:2" x14ac:dyDescent="0.25">
      <c r="A207">
        <v>203</v>
      </c>
      <c r="B207" t="s">
        <v>410</v>
      </c>
    </row>
    <row r="208" spans="1:2" x14ac:dyDescent="0.25">
      <c r="A208">
        <v>204</v>
      </c>
      <c r="B208" t="s">
        <v>410</v>
      </c>
    </row>
    <row r="209" spans="1:2" x14ac:dyDescent="0.25">
      <c r="A209">
        <v>205</v>
      </c>
      <c r="B209" t="s">
        <v>410</v>
      </c>
    </row>
    <row r="210" spans="1:2" x14ac:dyDescent="0.25">
      <c r="A210">
        <v>206</v>
      </c>
      <c r="B210" t="s">
        <v>410</v>
      </c>
    </row>
    <row r="211" spans="1:2" x14ac:dyDescent="0.25">
      <c r="A211">
        <v>207</v>
      </c>
      <c r="B211" t="s">
        <v>410</v>
      </c>
    </row>
    <row r="212" spans="1:2" x14ac:dyDescent="0.25">
      <c r="A212">
        <v>208</v>
      </c>
      <c r="B212" t="s">
        <v>410</v>
      </c>
    </row>
    <row r="213" spans="1:2" x14ac:dyDescent="0.25">
      <c r="A213">
        <v>209</v>
      </c>
      <c r="B213" t="s">
        <v>410</v>
      </c>
    </row>
    <row r="214" spans="1:2" x14ac:dyDescent="0.25">
      <c r="A214">
        <v>210</v>
      </c>
      <c r="B214" t="s">
        <v>410</v>
      </c>
    </row>
    <row r="215" spans="1:2" x14ac:dyDescent="0.25">
      <c r="A215">
        <v>211</v>
      </c>
      <c r="B215" t="s">
        <v>410</v>
      </c>
    </row>
    <row r="216" spans="1:2" x14ac:dyDescent="0.25">
      <c r="A216">
        <v>212</v>
      </c>
      <c r="B216" t="s">
        <v>410</v>
      </c>
    </row>
    <row r="217" spans="1:2" x14ac:dyDescent="0.25">
      <c r="A217">
        <v>213</v>
      </c>
      <c r="B217" t="s">
        <v>410</v>
      </c>
    </row>
    <row r="218" spans="1:2" x14ac:dyDescent="0.25">
      <c r="A218">
        <v>214</v>
      </c>
      <c r="B218" t="s">
        <v>410</v>
      </c>
    </row>
    <row r="219" spans="1:2" x14ac:dyDescent="0.25">
      <c r="A219">
        <v>215</v>
      </c>
      <c r="B219" t="s">
        <v>410</v>
      </c>
    </row>
    <row r="220" spans="1:2" x14ac:dyDescent="0.25">
      <c r="A220">
        <v>216</v>
      </c>
      <c r="B220" t="s">
        <v>410</v>
      </c>
    </row>
    <row r="221" spans="1:2" x14ac:dyDescent="0.25">
      <c r="A221">
        <v>217</v>
      </c>
      <c r="B221" t="s">
        <v>410</v>
      </c>
    </row>
    <row r="222" spans="1:2" x14ac:dyDescent="0.25">
      <c r="A222">
        <v>218</v>
      </c>
      <c r="B222" t="s">
        <v>410</v>
      </c>
    </row>
    <row r="223" spans="1:2" x14ac:dyDescent="0.25">
      <c r="A223">
        <v>219</v>
      </c>
      <c r="B223" t="s">
        <v>410</v>
      </c>
    </row>
    <row r="224" spans="1:2" x14ac:dyDescent="0.25">
      <c r="A224">
        <v>220</v>
      </c>
      <c r="B224" t="s">
        <v>410</v>
      </c>
    </row>
    <row r="225" spans="1:2" x14ac:dyDescent="0.25">
      <c r="A225">
        <v>221</v>
      </c>
      <c r="B225" t="s">
        <v>410</v>
      </c>
    </row>
    <row r="226" spans="1:2" x14ac:dyDescent="0.25">
      <c r="A226">
        <v>222</v>
      </c>
      <c r="B226" t="s">
        <v>410</v>
      </c>
    </row>
    <row r="227" spans="1:2" x14ac:dyDescent="0.25">
      <c r="A227">
        <v>223</v>
      </c>
      <c r="B227" t="s">
        <v>410</v>
      </c>
    </row>
    <row r="228" spans="1:2" x14ac:dyDescent="0.25">
      <c r="A228">
        <v>224</v>
      </c>
      <c r="B228" t="s">
        <v>410</v>
      </c>
    </row>
    <row r="229" spans="1:2" x14ac:dyDescent="0.25">
      <c r="A229">
        <v>225</v>
      </c>
      <c r="B229" t="s">
        <v>410</v>
      </c>
    </row>
    <row r="230" spans="1:2" x14ac:dyDescent="0.25">
      <c r="A230">
        <v>226</v>
      </c>
      <c r="B230" t="s">
        <v>410</v>
      </c>
    </row>
    <row r="231" spans="1:2" x14ac:dyDescent="0.25">
      <c r="A231">
        <v>227</v>
      </c>
      <c r="B231" t="s">
        <v>410</v>
      </c>
    </row>
    <row r="232" spans="1:2" x14ac:dyDescent="0.25">
      <c r="A232">
        <v>228</v>
      </c>
      <c r="B232" t="s">
        <v>410</v>
      </c>
    </row>
    <row r="233" spans="1:2" x14ac:dyDescent="0.25">
      <c r="A233">
        <v>229</v>
      </c>
      <c r="B233" t="s">
        <v>410</v>
      </c>
    </row>
    <row r="234" spans="1:2" x14ac:dyDescent="0.25">
      <c r="A234">
        <v>230</v>
      </c>
      <c r="B234" t="s">
        <v>410</v>
      </c>
    </row>
    <row r="235" spans="1:2" x14ac:dyDescent="0.25">
      <c r="A235">
        <v>231</v>
      </c>
      <c r="B235" t="s">
        <v>410</v>
      </c>
    </row>
    <row r="236" spans="1:2" x14ac:dyDescent="0.25">
      <c r="A236">
        <v>232</v>
      </c>
      <c r="B236" t="s">
        <v>410</v>
      </c>
    </row>
    <row r="237" spans="1:2" x14ac:dyDescent="0.25">
      <c r="A237">
        <v>233</v>
      </c>
      <c r="B237" t="s">
        <v>410</v>
      </c>
    </row>
    <row r="238" spans="1:2" x14ac:dyDescent="0.25">
      <c r="A238">
        <v>234</v>
      </c>
      <c r="B238" t="s">
        <v>410</v>
      </c>
    </row>
    <row r="239" spans="1:2" x14ac:dyDescent="0.25">
      <c r="A239">
        <v>235</v>
      </c>
      <c r="B239" t="s">
        <v>410</v>
      </c>
    </row>
    <row r="240" spans="1:2" x14ac:dyDescent="0.25">
      <c r="A240">
        <v>236</v>
      </c>
      <c r="B240" t="s">
        <v>410</v>
      </c>
    </row>
    <row r="241" spans="1:2" x14ac:dyDescent="0.25">
      <c r="A241">
        <v>237</v>
      </c>
      <c r="B241" t="s">
        <v>410</v>
      </c>
    </row>
    <row r="242" spans="1:2" x14ac:dyDescent="0.25">
      <c r="A242">
        <v>238</v>
      </c>
      <c r="B242" t="s">
        <v>410</v>
      </c>
    </row>
    <row r="243" spans="1:2" x14ac:dyDescent="0.25">
      <c r="A243">
        <v>239</v>
      </c>
      <c r="B243" t="s">
        <v>410</v>
      </c>
    </row>
    <row r="244" spans="1:2" x14ac:dyDescent="0.25">
      <c r="A244">
        <v>240</v>
      </c>
      <c r="B244" t="s">
        <v>410</v>
      </c>
    </row>
    <row r="245" spans="1:2" x14ac:dyDescent="0.25">
      <c r="A245">
        <v>241</v>
      </c>
      <c r="B245" t="s">
        <v>410</v>
      </c>
    </row>
    <row r="246" spans="1:2" x14ac:dyDescent="0.25">
      <c r="A246">
        <v>242</v>
      </c>
      <c r="B246" t="s">
        <v>410</v>
      </c>
    </row>
    <row r="247" spans="1:2" x14ac:dyDescent="0.25">
      <c r="A247">
        <v>243</v>
      </c>
      <c r="B247" t="s">
        <v>410</v>
      </c>
    </row>
    <row r="248" spans="1:2" x14ac:dyDescent="0.25">
      <c r="A248">
        <v>244</v>
      </c>
      <c r="B248" t="s">
        <v>410</v>
      </c>
    </row>
    <row r="249" spans="1:2" x14ac:dyDescent="0.25">
      <c r="A249">
        <v>245</v>
      </c>
      <c r="B249" t="s">
        <v>410</v>
      </c>
    </row>
    <row r="250" spans="1:2" x14ac:dyDescent="0.25">
      <c r="A250">
        <v>246</v>
      </c>
      <c r="B250" t="s">
        <v>410</v>
      </c>
    </row>
    <row r="251" spans="1:2" x14ac:dyDescent="0.25">
      <c r="A251">
        <v>247</v>
      </c>
      <c r="B251" t="s">
        <v>410</v>
      </c>
    </row>
    <row r="252" spans="1:2" x14ac:dyDescent="0.25">
      <c r="A252">
        <v>248</v>
      </c>
      <c r="B252" t="s">
        <v>410</v>
      </c>
    </row>
    <row r="253" spans="1:2" x14ac:dyDescent="0.25">
      <c r="A253">
        <v>249</v>
      </c>
      <c r="B253" t="s">
        <v>410</v>
      </c>
    </row>
    <row r="254" spans="1:2" x14ac:dyDescent="0.25">
      <c r="A254">
        <v>250</v>
      </c>
      <c r="B254" t="s">
        <v>410</v>
      </c>
    </row>
    <row r="255" spans="1:2" x14ac:dyDescent="0.25">
      <c r="A255">
        <v>251</v>
      </c>
      <c r="B255" t="s">
        <v>410</v>
      </c>
    </row>
    <row r="256" spans="1:2" x14ac:dyDescent="0.25">
      <c r="A256">
        <v>252</v>
      </c>
      <c r="B256" t="s">
        <v>410</v>
      </c>
    </row>
    <row r="257" spans="1:2" x14ac:dyDescent="0.25">
      <c r="A257">
        <v>253</v>
      </c>
      <c r="B257" t="s">
        <v>410</v>
      </c>
    </row>
    <row r="258" spans="1:2" x14ac:dyDescent="0.25">
      <c r="A258">
        <v>254</v>
      </c>
      <c r="B258" t="s">
        <v>410</v>
      </c>
    </row>
    <row r="259" spans="1:2" x14ac:dyDescent="0.25">
      <c r="A259">
        <v>255</v>
      </c>
      <c r="B259" t="s">
        <v>410</v>
      </c>
    </row>
    <row r="260" spans="1:2" x14ac:dyDescent="0.25">
      <c r="A260">
        <v>256</v>
      </c>
      <c r="B260" t="s">
        <v>410</v>
      </c>
    </row>
    <row r="261" spans="1:2" x14ac:dyDescent="0.25">
      <c r="A261">
        <v>257</v>
      </c>
      <c r="B261" t="s">
        <v>410</v>
      </c>
    </row>
    <row r="262" spans="1:2" x14ac:dyDescent="0.25">
      <c r="A262">
        <v>258</v>
      </c>
      <c r="B262" t="s">
        <v>410</v>
      </c>
    </row>
    <row r="263" spans="1:2" x14ac:dyDescent="0.25">
      <c r="A263">
        <v>259</v>
      </c>
      <c r="B263" t="s">
        <v>410</v>
      </c>
    </row>
    <row r="264" spans="1:2" x14ac:dyDescent="0.25">
      <c r="A264">
        <v>260</v>
      </c>
      <c r="B264" t="s">
        <v>410</v>
      </c>
    </row>
    <row r="265" spans="1:2" x14ac:dyDescent="0.25">
      <c r="A265">
        <v>261</v>
      </c>
      <c r="B265" t="s">
        <v>410</v>
      </c>
    </row>
    <row r="266" spans="1:2" x14ac:dyDescent="0.25">
      <c r="A266">
        <v>262</v>
      </c>
      <c r="B266" t="s">
        <v>410</v>
      </c>
    </row>
    <row r="267" spans="1:2" x14ac:dyDescent="0.25">
      <c r="A267">
        <v>263</v>
      </c>
      <c r="B267" t="s">
        <v>410</v>
      </c>
    </row>
    <row r="268" spans="1:2" x14ac:dyDescent="0.25">
      <c r="A268">
        <v>264</v>
      </c>
      <c r="B268" t="s">
        <v>410</v>
      </c>
    </row>
    <row r="269" spans="1:2" x14ac:dyDescent="0.25">
      <c r="A269">
        <v>265</v>
      </c>
      <c r="B269" t="s">
        <v>410</v>
      </c>
    </row>
    <row r="270" spans="1:2" x14ac:dyDescent="0.25">
      <c r="A270">
        <v>266</v>
      </c>
      <c r="B270" t="s">
        <v>410</v>
      </c>
    </row>
    <row r="271" spans="1:2" x14ac:dyDescent="0.25">
      <c r="A271">
        <v>267</v>
      </c>
      <c r="B271" t="s">
        <v>410</v>
      </c>
    </row>
    <row r="272" spans="1:2" x14ac:dyDescent="0.25">
      <c r="A272">
        <v>268</v>
      </c>
      <c r="B272" t="s">
        <v>410</v>
      </c>
    </row>
    <row r="273" spans="1:2" x14ac:dyDescent="0.25">
      <c r="A273">
        <v>269</v>
      </c>
      <c r="B273" t="s">
        <v>410</v>
      </c>
    </row>
    <row r="274" spans="1:2" x14ac:dyDescent="0.25">
      <c r="A274">
        <v>270</v>
      </c>
      <c r="B274" t="s">
        <v>410</v>
      </c>
    </row>
    <row r="275" spans="1:2" x14ac:dyDescent="0.25">
      <c r="A275">
        <v>271</v>
      </c>
      <c r="B275" t="s">
        <v>410</v>
      </c>
    </row>
    <row r="276" spans="1:2" x14ac:dyDescent="0.25">
      <c r="A276">
        <v>272</v>
      </c>
      <c r="B276" t="s">
        <v>410</v>
      </c>
    </row>
    <row r="277" spans="1:2" x14ac:dyDescent="0.25">
      <c r="A277">
        <v>273</v>
      </c>
      <c r="B277" t="s">
        <v>410</v>
      </c>
    </row>
    <row r="278" spans="1:2" x14ac:dyDescent="0.25">
      <c r="A278">
        <v>274</v>
      </c>
      <c r="B278" t="s">
        <v>410</v>
      </c>
    </row>
    <row r="279" spans="1:2" x14ac:dyDescent="0.25">
      <c r="A279">
        <v>275</v>
      </c>
      <c r="B279" t="s">
        <v>410</v>
      </c>
    </row>
    <row r="280" spans="1:2" x14ac:dyDescent="0.25">
      <c r="A280">
        <v>276</v>
      </c>
      <c r="B280" t="s">
        <v>410</v>
      </c>
    </row>
    <row r="281" spans="1:2" x14ac:dyDescent="0.25">
      <c r="A281">
        <v>277</v>
      </c>
      <c r="B281" t="s">
        <v>410</v>
      </c>
    </row>
    <row r="282" spans="1:2" x14ac:dyDescent="0.25">
      <c r="A282">
        <v>278</v>
      </c>
      <c r="B282" t="s">
        <v>410</v>
      </c>
    </row>
    <row r="283" spans="1:2" x14ac:dyDescent="0.25">
      <c r="A283">
        <v>279</v>
      </c>
      <c r="B283" t="s">
        <v>410</v>
      </c>
    </row>
    <row r="284" spans="1:2" x14ac:dyDescent="0.25">
      <c r="A284">
        <v>280</v>
      </c>
      <c r="B284" t="s">
        <v>410</v>
      </c>
    </row>
    <row r="285" spans="1:2" x14ac:dyDescent="0.25">
      <c r="A285">
        <v>281</v>
      </c>
      <c r="B285" t="s">
        <v>410</v>
      </c>
    </row>
    <row r="286" spans="1:2" x14ac:dyDescent="0.25">
      <c r="A286">
        <v>282</v>
      </c>
      <c r="B286" t="s">
        <v>410</v>
      </c>
    </row>
    <row r="287" spans="1:2" x14ac:dyDescent="0.25">
      <c r="A287">
        <v>283</v>
      </c>
      <c r="B287" t="s">
        <v>410</v>
      </c>
    </row>
    <row r="288" spans="1:2" x14ac:dyDescent="0.25">
      <c r="A288">
        <v>284</v>
      </c>
      <c r="B288" t="s">
        <v>410</v>
      </c>
    </row>
    <row r="289" spans="1:2" x14ac:dyDescent="0.25">
      <c r="A289">
        <v>285</v>
      </c>
      <c r="B289" t="s">
        <v>410</v>
      </c>
    </row>
    <row r="290" spans="1:2" x14ac:dyDescent="0.25">
      <c r="A290">
        <v>286</v>
      </c>
      <c r="B290" t="s">
        <v>410</v>
      </c>
    </row>
    <row r="291" spans="1:2" x14ac:dyDescent="0.25">
      <c r="A291">
        <v>287</v>
      </c>
      <c r="B291" t="s">
        <v>410</v>
      </c>
    </row>
    <row r="292" spans="1:2" x14ac:dyDescent="0.25">
      <c r="A292">
        <v>288</v>
      </c>
      <c r="B292" t="s">
        <v>410</v>
      </c>
    </row>
    <row r="293" spans="1:2" x14ac:dyDescent="0.25">
      <c r="A293">
        <v>289</v>
      </c>
      <c r="B293" t="s">
        <v>410</v>
      </c>
    </row>
    <row r="294" spans="1:2" x14ac:dyDescent="0.25">
      <c r="A294">
        <v>290</v>
      </c>
      <c r="B294" t="s">
        <v>410</v>
      </c>
    </row>
    <row r="295" spans="1:2" x14ac:dyDescent="0.25">
      <c r="A295">
        <v>291</v>
      </c>
      <c r="B295" t="s">
        <v>410</v>
      </c>
    </row>
    <row r="296" spans="1:2" x14ac:dyDescent="0.25">
      <c r="A296">
        <v>292</v>
      </c>
      <c r="B296" t="s">
        <v>410</v>
      </c>
    </row>
    <row r="297" spans="1:2" x14ac:dyDescent="0.25">
      <c r="A297">
        <v>293</v>
      </c>
      <c r="B297" t="s">
        <v>410</v>
      </c>
    </row>
    <row r="298" spans="1:2" x14ac:dyDescent="0.25">
      <c r="A298">
        <v>294</v>
      </c>
      <c r="B298" t="s">
        <v>410</v>
      </c>
    </row>
    <row r="299" spans="1:2" x14ac:dyDescent="0.25">
      <c r="A299">
        <v>295</v>
      </c>
      <c r="B299" t="s">
        <v>410</v>
      </c>
    </row>
    <row r="300" spans="1:2" x14ac:dyDescent="0.25">
      <c r="A300">
        <v>296</v>
      </c>
      <c r="B300" t="s">
        <v>410</v>
      </c>
    </row>
    <row r="301" spans="1:2" x14ac:dyDescent="0.25">
      <c r="A301">
        <v>297</v>
      </c>
      <c r="B301" t="s">
        <v>410</v>
      </c>
    </row>
    <row r="302" spans="1:2" x14ac:dyDescent="0.25">
      <c r="A302">
        <v>298</v>
      </c>
      <c r="B302" t="s">
        <v>410</v>
      </c>
    </row>
    <row r="303" spans="1:2" x14ac:dyDescent="0.25">
      <c r="A303">
        <v>299</v>
      </c>
      <c r="B303" t="s">
        <v>410</v>
      </c>
    </row>
    <row r="304" spans="1:2" x14ac:dyDescent="0.25">
      <c r="A304">
        <v>300</v>
      </c>
      <c r="B304" t="s">
        <v>410</v>
      </c>
    </row>
    <row r="305" spans="1:2" x14ac:dyDescent="0.25">
      <c r="A305">
        <v>301</v>
      </c>
      <c r="B305" t="s">
        <v>410</v>
      </c>
    </row>
    <row r="306" spans="1:2" x14ac:dyDescent="0.25">
      <c r="A306">
        <v>302</v>
      </c>
      <c r="B306" t="s">
        <v>410</v>
      </c>
    </row>
    <row r="307" spans="1:2" x14ac:dyDescent="0.25">
      <c r="A307">
        <v>303</v>
      </c>
      <c r="B307" t="s">
        <v>410</v>
      </c>
    </row>
    <row r="308" spans="1:2" x14ac:dyDescent="0.25">
      <c r="A308">
        <v>304</v>
      </c>
      <c r="B308" t="s">
        <v>410</v>
      </c>
    </row>
    <row r="309" spans="1:2" x14ac:dyDescent="0.25">
      <c r="A309">
        <v>305</v>
      </c>
      <c r="B309" t="s">
        <v>410</v>
      </c>
    </row>
    <row r="310" spans="1:2" x14ac:dyDescent="0.25">
      <c r="A310">
        <v>306</v>
      </c>
      <c r="B310" t="s">
        <v>410</v>
      </c>
    </row>
    <row r="311" spans="1:2" x14ac:dyDescent="0.25">
      <c r="A311">
        <v>307</v>
      </c>
      <c r="B311" t="s">
        <v>410</v>
      </c>
    </row>
    <row r="312" spans="1:2" x14ac:dyDescent="0.25">
      <c r="A312">
        <v>308</v>
      </c>
      <c r="B312" t="s">
        <v>410</v>
      </c>
    </row>
    <row r="313" spans="1:2" x14ac:dyDescent="0.25">
      <c r="A313">
        <v>309</v>
      </c>
      <c r="B313" t="s">
        <v>410</v>
      </c>
    </row>
    <row r="314" spans="1:2" x14ac:dyDescent="0.25">
      <c r="A314">
        <v>310</v>
      </c>
      <c r="B314" t="s">
        <v>410</v>
      </c>
    </row>
    <row r="315" spans="1:2" x14ac:dyDescent="0.25">
      <c r="A315">
        <v>311</v>
      </c>
      <c r="B315" t="s">
        <v>410</v>
      </c>
    </row>
    <row r="316" spans="1:2" x14ac:dyDescent="0.25">
      <c r="A316">
        <v>312</v>
      </c>
      <c r="B316" t="s">
        <v>410</v>
      </c>
    </row>
    <row r="317" spans="1:2" x14ac:dyDescent="0.25">
      <c r="A317">
        <v>313</v>
      </c>
      <c r="B317" t="s">
        <v>410</v>
      </c>
    </row>
    <row r="318" spans="1:2" x14ac:dyDescent="0.25">
      <c r="A318">
        <v>314</v>
      </c>
      <c r="B318" t="s">
        <v>410</v>
      </c>
    </row>
    <row r="319" spans="1:2" x14ac:dyDescent="0.25">
      <c r="A319">
        <v>315</v>
      </c>
      <c r="B319" t="s">
        <v>410</v>
      </c>
    </row>
    <row r="320" spans="1:2" x14ac:dyDescent="0.25">
      <c r="A320">
        <v>316</v>
      </c>
      <c r="B320" t="s">
        <v>410</v>
      </c>
    </row>
    <row r="321" spans="1:2" x14ac:dyDescent="0.25">
      <c r="A321">
        <v>317</v>
      </c>
      <c r="B321" t="s">
        <v>410</v>
      </c>
    </row>
    <row r="322" spans="1:2" x14ac:dyDescent="0.25">
      <c r="A322">
        <v>318</v>
      </c>
      <c r="B322" t="s">
        <v>410</v>
      </c>
    </row>
    <row r="323" spans="1:2" x14ac:dyDescent="0.25">
      <c r="A323">
        <v>319</v>
      </c>
      <c r="B323" t="s">
        <v>410</v>
      </c>
    </row>
    <row r="324" spans="1:2" x14ac:dyDescent="0.25">
      <c r="A324">
        <v>320</v>
      </c>
      <c r="B324" t="s">
        <v>410</v>
      </c>
    </row>
    <row r="325" spans="1:2" x14ac:dyDescent="0.25">
      <c r="A325">
        <v>321</v>
      </c>
      <c r="B325" t="s">
        <v>410</v>
      </c>
    </row>
    <row r="326" spans="1:2" x14ac:dyDescent="0.25">
      <c r="A326">
        <v>322</v>
      </c>
      <c r="B326" t="s">
        <v>410</v>
      </c>
    </row>
    <row r="327" spans="1:2" x14ac:dyDescent="0.25">
      <c r="A327">
        <v>323</v>
      </c>
      <c r="B327" t="s">
        <v>410</v>
      </c>
    </row>
    <row r="328" spans="1:2" x14ac:dyDescent="0.25">
      <c r="A328">
        <v>324</v>
      </c>
      <c r="B328" t="s">
        <v>410</v>
      </c>
    </row>
    <row r="329" spans="1:2" x14ac:dyDescent="0.25">
      <c r="A329">
        <v>325</v>
      </c>
      <c r="B329" t="s">
        <v>410</v>
      </c>
    </row>
    <row r="330" spans="1:2" x14ac:dyDescent="0.25">
      <c r="A330">
        <v>326</v>
      </c>
      <c r="B330" t="s">
        <v>410</v>
      </c>
    </row>
    <row r="331" spans="1:2" x14ac:dyDescent="0.25">
      <c r="A331">
        <v>327</v>
      </c>
      <c r="B331" t="s">
        <v>410</v>
      </c>
    </row>
    <row r="332" spans="1:2" x14ac:dyDescent="0.25">
      <c r="A332">
        <v>328</v>
      </c>
      <c r="B332" t="s">
        <v>410</v>
      </c>
    </row>
    <row r="333" spans="1:2" x14ac:dyDescent="0.25">
      <c r="A333">
        <v>329</v>
      </c>
      <c r="B333" t="s">
        <v>410</v>
      </c>
    </row>
    <row r="334" spans="1:2" x14ac:dyDescent="0.25">
      <c r="A334">
        <v>330</v>
      </c>
      <c r="B334" t="s">
        <v>410</v>
      </c>
    </row>
    <row r="335" spans="1:2" x14ac:dyDescent="0.25">
      <c r="A335">
        <v>331</v>
      </c>
      <c r="B335" t="s">
        <v>410</v>
      </c>
    </row>
    <row r="336" spans="1:2" x14ac:dyDescent="0.25">
      <c r="A336">
        <v>332</v>
      </c>
      <c r="B336" t="s">
        <v>410</v>
      </c>
    </row>
    <row r="337" spans="1:2" x14ac:dyDescent="0.25">
      <c r="A337">
        <v>333</v>
      </c>
      <c r="B337" t="s">
        <v>410</v>
      </c>
    </row>
    <row r="338" spans="1:2" x14ac:dyDescent="0.25">
      <c r="A338">
        <v>334</v>
      </c>
      <c r="B338" t="s">
        <v>410</v>
      </c>
    </row>
    <row r="339" spans="1:2" x14ac:dyDescent="0.25">
      <c r="A339">
        <v>335</v>
      </c>
      <c r="B339" t="s">
        <v>410</v>
      </c>
    </row>
    <row r="340" spans="1:2" x14ac:dyDescent="0.25">
      <c r="A340">
        <v>336</v>
      </c>
      <c r="B340" t="s">
        <v>410</v>
      </c>
    </row>
    <row r="341" spans="1:2" x14ac:dyDescent="0.25">
      <c r="A341">
        <v>337</v>
      </c>
      <c r="B341" t="s">
        <v>410</v>
      </c>
    </row>
    <row r="342" spans="1:2" x14ac:dyDescent="0.25">
      <c r="A342">
        <v>338</v>
      </c>
      <c r="B342" t="s">
        <v>410</v>
      </c>
    </row>
    <row r="343" spans="1:2" x14ac:dyDescent="0.25">
      <c r="A343">
        <v>339</v>
      </c>
      <c r="B343" t="s">
        <v>410</v>
      </c>
    </row>
    <row r="344" spans="1:2" x14ac:dyDescent="0.25">
      <c r="A344">
        <v>340</v>
      </c>
      <c r="B344" t="s">
        <v>410</v>
      </c>
    </row>
    <row r="345" spans="1:2" x14ac:dyDescent="0.25">
      <c r="A345">
        <v>341</v>
      </c>
      <c r="B345" t="s">
        <v>410</v>
      </c>
    </row>
    <row r="346" spans="1:2" x14ac:dyDescent="0.25">
      <c r="A346">
        <v>342</v>
      </c>
      <c r="B346" t="s">
        <v>410</v>
      </c>
    </row>
    <row r="347" spans="1:2" x14ac:dyDescent="0.25">
      <c r="A347">
        <v>343</v>
      </c>
      <c r="B347" t="s">
        <v>410</v>
      </c>
    </row>
    <row r="348" spans="1:2" x14ac:dyDescent="0.25">
      <c r="A348">
        <v>344</v>
      </c>
      <c r="B348" t="s">
        <v>410</v>
      </c>
    </row>
    <row r="349" spans="1:2" x14ac:dyDescent="0.25">
      <c r="A349">
        <v>345</v>
      </c>
      <c r="B349" t="s">
        <v>410</v>
      </c>
    </row>
    <row r="350" spans="1:2" x14ac:dyDescent="0.25">
      <c r="A350">
        <v>346</v>
      </c>
      <c r="B350" t="s">
        <v>410</v>
      </c>
    </row>
    <row r="351" spans="1:2" x14ac:dyDescent="0.25">
      <c r="A351">
        <v>347</v>
      </c>
      <c r="B351" t="s">
        <v>410</v>
      </c>
    </row>
    <row r="352" spans="1:2" x14ac:dyDescent="0.25">
      <c r="A352">
        <v>348</v>
      </c>
      <c r="B352" t="s">
        <v>410</v>
      </c>
    </row>
    <row r="353" spans="1:2" x14ac:dyDescent="0.25">
      <c r="A353">
        <v>349</v>
      </c>
      <c r="B353" t="s">
        <v>410</v>
      </c>
    </row>
    <row r="354" spans="1:2" x14ac:dyDescent="0.25">
      <c r="A354">
        <v>350</v>
      </c>
      <c r="B354" t="s">
        <v>410</v>
      </c>
    </row>
    <row r="355" spans="1:2" x14ac:dyDescent="0.25">
      <c r="A355">
        <v>351</v>
      </c>
      <c r="B355" t="s">
        <v>410</v>
      </c>
    </row>
    <row r="356" spans="1:2" x14ac:dyDescent="0.25">
      <c r="A356">
        <v>352</v>
      </c>
      <c r="B356" t="s">
        <v>410</v>
      </c>
    </row>
    <row r="357" spans="1:2" x14ac:dyDescent="0.25">
      <c r="A357">
        <v>353</v>
      </c>
      <c r="B357" t="s">
        <v>410</v>
      </c>
    </row>
    <row r="358" spans="1:2" x14ac:dyDescent="0.25">
      <c r="A358">
        <v>354</v>
      </c>
      <c r="B358" t="s">
        <v>410</v>
      </c>
    </row>
    <row r="359" spans="1:2" x14ac:dyDescent="0.25">
      <c r="A359">
        <v>355</v>
      </c>
      <c r="B359" t="s">
        <v>410</v>
      </c>
    </row>
    <row r="360" spans="1:2" x14ac:dyDescent="0.25">
      <c r="A360">
        <v>356</v>
      </c>
      <c r="B360" t="s">
        <v>410</v>
      </c>
    </row>
    <row r="361" spans="1:2" x14ac:dyDescent="0.25">
      <c r="A361">
        <v>357</v>
      </c>
      <c r="B361" t="s">
        <v>410</v>
      </c>
    </row>
    <row r="362" spans="1:2" x14ac:dyDescent="0.25">
      <c r="A362">
        <v>358</v>
      </c>
      <c r="B362" t="s">
        <v>410</v>
      </c>
    </row>
    <row r="363" spans="1:2" x14ac:dyDescent="0.25">
      <c r="A363">
        <v>359</v>
      </c>
      <c r="B363" t="s">
        <v>410</v>
      </c>
    </row>
    <row r="364" spans="1:2" x14ac:dyDescent="0.25">
      <c r="A364">
        <v>360</v>
      </c>
      <c r="B364" t="s">
        <v>410</v>
      </c>
    </row>
    <row r="365" spans="1:2" x14ac:dyDescent="0.25">
      <c r="A365">
        <v>361</v>
      </c>
      <c r="B365" t="s">
        <v>410</v>
      </c>
    </row>
    <row r="366" spans="1:2" x14ac:dyDescent="0.25">
      <c r="A366">
        <v>362</v>
      </c>
      <c r="B366" t="s">
        <v>410</v>
      </c>
    </row>
    <row r="367" spans="1:2" x14ac:dyDescent="0.25">
      <c r="A367">
        <v>363</v>
      </c>
      <c r="B367" t="s">
        <v>410</v>
      </c>
    </row>
    <row r="368" spans="1:2" x14ac:dyDescent="0.25">
      <c r="A368">
        <v>364</v>
      </c>
      <c r="B368" t="s">
        <v>410</v>
      </c>
    </row>
    <row r="369" spans="1:2" x14ac:dyDescent="0.25">
      <c r="A369">
        <v>365</v>
      </c>
      <c r="B369" t="s">
        <v>410</v>
      </c>
    </row>
    <row r="370" spans="1:2" x14ac:dyDescent="0.25">
      <c r="A370">
        <v>366</v>
      </c>
      <c r="B370" t="s">
        <v>410</v>
      </c>
    </row>
    <row r="371" spans="1:2" x14ac:dyDescent="0.25">
      <c r="A371">
        <v>367</v>
      </c>
      <c r="B371" t="s">
        <v>410</v>
      </c>
    </row>
    <row r="372" spans="1:2" x14ac:dyDescent="0.25">
      <c r="A372">
        <v>368</v>
      </c>
      <c r="B372" t="s">
        <v>410</v>
      </c>
    </row>
    <row r="373" spans="1:2" x14ac:dyDescent="0.25">
      <c r="A373">
        <v>369</v>
      </c>
      <c r="B373" t="s">
        <v>410</v>
      </c>
    </row>
    <row r="374" spans="1:2" x14ac:dyDescent="0.25">
      <c r="A374">
        <v>370</v>
      </c>
      <c r="B374" t="s">
        <v>410</v>
      </c>
    </row>
    <row r="375" spans="1:2" x14ac:dyDescent="0.25">
      <c r="A375">
        <v>371</v>
      </c>
      <c r="B375" t="s">
        <v>410</v>
      </c>
    </row>
    <row r="376" spans="1:2" x14ac:dyDescent="0.25">
      <c r="A376">
        <v>372</v>
      </c>
      <c r="B376" t="s">
        <v>410</v>
      </c>
    </row>
    <row r="377" spans="1:2" x14ac:dyDescent="0.25">
      <c r="A377">
        <v>373</v>
      </c>
      <c r="B377" t="s">
        <v>410</v>
      </c>
    </row>
    <row r="378" spans="1:2" x14ac:dyDescent="0.25">
      <c r="A378">
        <v>374</v>
      </c>
      <c r="B378" t="s">
        <v>410</v>
      </c>
    </row>
    <row r="379" spans="1:2" x14ac:dyDescent="0.25">
      <c r="A379">
        <v>375</v>
      </c>
      <c r="B379" t="s">
        <v>410</v>
      </c>
    </row>
    <row r="380" spans="1:2" x14ac:dyDescent="0.25">
      <c r="A380">
        <v>376</v>
      </c>
      <c r="B380" t="s">
        <v>410</v>
      </c>
    </row>
    <row r="381" spans="1:2" x14ac:dyDescent="0.25">
      <c r="A381">
        <v>377</v>
      </c>
      <c r="B381" t="s">
        <v>410</v>
      </c>
    </row>
    <row r="382" spans="1:2" x14ac:dyDescent="0.25">
      <c r="A382">
        <v>378</v>
      </c>
      <c r="B382" t="s">
        <v>410</v>
      </c>
    </row>
    <row r="383" spans="1:2" x14ac:dyDescent="0.25">
      <c r="A383">
        <v>379</v>
      </c>
      <c r="B383" t="s">
        <v>410</v>
      </c>
    </row>
    <row r="384" spans="1:2" x14ac:dyDescent="0.25">
      <c r="A384">
        <v>380</v>
      </c>
      <c r="B384" t="s">
        <v>410</v>
      </c>
    </row>
    <row r="385" spans="1:2" x14ac:dyDescent="0.25">
      <c r="A385">
        <v>381</v>
      </c>
      <c r="B385" t="s">
        <v>410</v>
      </c>
    </row>
    <row r="386" spans="1:2" x14ac:dyDescent="0.25">
      <c r="A386">
        <v>382</v>
      </c>
      <c r="B386" t="s">
        <v>410</v>
      </c>
    </row>
    <row r="387" spans="1:2" x14ac:dyDescent="0.25">
      <c r="A387">
        <v>383</v>
      </c>
      <c r="B387" t="s">
        <v>410</v>
      </c>
    </row>
    <row r="388" spans="1:2" x14ac:dyDescent="0.25">
      <c r="A388">
        <v>384</v>
      </c>
      <c r="B388" t="s">
        <v>410</v>
      </c>
    </row>
    <row r="389" spans="1:2" x14ac:dyDescent="0.25">
      <c r="A389">
        <v>385</v>
      </c>
      <c r="B389" t="s">
        <v>410</v>
      </c>
    </row>
    <row r="390" spans="1:2" x14ac:dyDescent="0.25">
      <c r="A390">
        <v>386</v>
      </c>
      <c r="B390" t="s">
        <v>410</v>
      </c>
    </row>
    <row r="391" spans="1:2" x14ac:dyDescent="0.25">
      <c r="A391">
        <v>387</v>
      </c>
      <c r="B391" t="s">
        <v>410</v>
      </c>
    </row>
    <row r="392" spans="1:2" x14ac:dyDescent="0.25">
      <c r="A392">
        <v>388</v>
      </c>
      <c r="B392" t="s">
        <v>410</v>
      </c>
    </row>
    <row r="393" spans="1:2" x14ac:dyDescent="0.25">
      <c r="A393">
        <v>389</v>
      </c>
      <c r="B393" t="s">
        <v>410</v>
      </c>
    </row>
    <row r="394" spans="1:2" x14ac:dyDescent="0.25">
      <c r="A394">
        <v>390</v>
      </c>
      <c r="B394" t="s">
        <v>410</v>
      </c>
    </row>
    <row r="395" spans="1:2" x14ac:dyDescent="0.25">
      <c r="A395">
        <v>391</v>
      </c>
      <c r="B395" t="s">
        <v>410</v>
      </c>
    </row>
    <row r="396" spans="1:2" x14ac:dyDescent="0.25">
      <c r="A396">
        <v>392</v>
      </c>
      <c r="B396" t="s">
        <v>410</v>
      </c>
    </row>
    <row r="397" spans="1:2" x14ac:dyDescent="0.25">
      <c r="A397">
        <v>393</v>
      </c>
      <c r="B397" t="s">
        <v>410</v>
      </c>
    </row>
    <row r="398" spans="1:2" x14ac:dyDescent="0.25">
      <c r="A398">
        <v>394</v>
      </c>
      <c r="B398" t="s">
        <v>410</v>
      </c>
    </row>
    <row r="399" spans="1:2" x14ac:dyDescent="0.25">
      <c r="A399">
        <v>395</v>
      </c>
      <c r="B399" t="s">
        <v>410</v>
      </c>
    </row>
    <row r="400" spans="1:2" x14ac:dyDescent="0.25">
      <c r="A400">
        <v>396</v>
      </c>
      <c r="B400" t="s">
        <v>410</v>
      </c>
    </row>
    <row r="401" spans="1:2" x14ac:dyDescent="0.25">
      <c r="A401">
        <v>397</v>
      </c>
      <c r="B401" t="s">
        <v>410</v>
      </c>
    </row>
    <row r="402" spans="1:2" x14ac:dyDescent="0.25">
      <c r="A402">
        <v>398</v>
      </c>
      <c r="B402" t="s">
        <v>410</v>
      </c>
    </row>
    <row r="403" spans="1:2" x14ac:dyDescent="0.25">
      <c r="A403">
        <v>399</v>
      </c>
      <c r="B403" t="s">
        <v>410</v>
      </c>
    </row>
    <row r="404" spans="1:2" x14ac:dyDescent="0.25">
      <c r="A404">
        <v>400</v>
      </c>
      <c r="B404" t="s">
        <v>410</v>
      </c>
    </row>
    <row r="405" spans="1:2" x14ac:dyDescent="0.25">
      <c r="A405">
        <v>401</v>
      </c>
      <c r="B405" t="s">
        <v>410</v>
      </c>
    </row>
    <row r="406" spans="1:2" x14ac:dyDescent="0.25">
      <c r="A406">
        <v>402</v>
      </c>
      <c r="B406" t="s">
        <v>410</v>
      </c>
    </row>
    <row r="407" spans="1:2" x14ac:dyDescent="0.25">
      <c r="A407">
        <v>403</v>
      </c>
      <c r="B407" t="s">
        <v>410</v>
      </c>
    </row>
    <row r="408" spans="1:2" x14ac:dyDescent="0.25">
      <c r="A408">
        <v>404</v>
      </c>
      <c r="B408" t="s">
        <v>410</v>
      </c>
    </row>
    <row r="409" spans="1:2" x14ac:dyDescent="0.25">
      <c r="A409">
        <v>405</v>
      </c>
      <c r="B409" t="s">
        <v>410</v>
      </c>
    </row>
    <row r="410" spans="1:2" x14ac:dyDescent="0.25">
      <c r="A410">
        <v>406</v>
      </c>
      <c r="B410" t="s">
        <v>410</v>
      </c>
    </row>
    <row r="411" spans="1:2" x14ac:dyDescent="0.25">
      <c r="A411">
        <v>407</v>
      </c>
      <c r="B411" t="s">
        <v>410</v>
      </c>
    </row>
    <row r="412" spans="1:2" x14ac:dyDescent="0.25">
      <c r="A412">
        <v>408</v>
      </c>
      <c r="B412" t="s">
        <v>410</v>
      </c>
    </row>
    <row r="413" spans="1:2" x14ac:dyDescent="0.25">
      <c r="A413">
        <v>409</v>
      </c>
      <c r="B413" t="s">
        <v>410</v>
      </c>
    </row>
    <row r="414" spans="1:2" x14ac:dyDescent="0.25">
      <c r="A414">
        <v>410</v>
      </c>
      <c r="B414" t="s">
        <v>410</v>
      </c>
    </row>
    <row r="415" spans="1:2" x14ac:dyDescent="0.25">
      <c r="A415">
        <v>411</v>
      </c>
      <c r="B415" t="s">
        <v>410</v>
      </c>
    </row>
    <row r="416" spans="1:2" x14ac:dyDescent="0.25">
      <c r="A416">
        <v>412</v>
      </c>
      <c r="B416" t="s">
        <v>410</v>
      </c>
    </row>
    <row r="417" spans="1:2" x14ac:dyDescent="0.25">
      <c r="A417">
        <v>413</v>
      </c>
      <c r="B417" t="s">
        <v>410</v>
      </c>
    </row>
    <row r="418" spans="1:2" x14ac:dyDescent="0.25">
      <c r="A418">
        <v>414</v>
      </c>
      <c r="B418" t="s">
        <v>410</v>
      </c>
    </row>
    <row r="419" spans="1:2" x14ac:dyDescent="0.25">
      <c r="A419">
        <v>415</v>
      </c>
      <c r="B419" t="s">
        <v>410</v>
      </c>
    </row>
    <row r="420" spans="1:2" x14ac:dyDescent="0.25">
      <c r="A420">
        <v>416</v>
      </c>
      <c r="B420" t="s">
        <v>410</v>
      </c>
    </row>
    <row r="421" spans="1:2" x14ac:dyDescent="0.25">
      <c r="A421">
        <v>417</v>
      </c>
      <c r="B421" t="s">
        <v>410</v>
      </c>
    </row>
    <row r="422" spans="1:2" x14ac:dyDescent="0.25">
      <c r="A422">
        <v>418</v>
      </c>
      <c r="B422" t="s">
        <v>410</v>
      </c>
    </row>
    <row r="423" spans="1:2" x14ac:dyDescent="0.25">
      <c r="A423">
        <v>419</v>
      </c>
      <c r="B423" t="s">
        <v>410</v>
      </c>
    </row>
    <row r="424" spans="1:2" x14ac:dyDescent="0.25">
      <c r="A424">
        <v>420</v>
      </c>
      <c r="B424" t="s">
        <v>410</v>
      </c>
    </row>
    <row r="425" spans="1:2" x14ac:dyDescent="0.25">
      <c r="A425">
        <v>421</v>
      </c>
      <c r="B425" t="s">
        <v>410</v>
      </c>
    </row>
    <row r="426" spans="1:2" x14ac:dyDescent="0.25">
      <c r="A426">
        <v>422</v>
      </c>
      <c r="B426" t="s">
        <v>410</v>
      </c>
    </row>
    <row r="427" spans="1:2" x14ac:dyDescent="0.25">
      <c r="A427">
        <v>423</v>
      </c>
      <c r="B427" t="s">
        <v>410</v>
      </c>
    </row>
    <row r="428" spans="1:2" x14ac:dyDescent="0.25">
      <c r="A428">
        <v>424</v>
      </c>
      <c r="B428" t="s">
        <v>410</v>
      </c>
    </row>
    <row r="429" spans="1:2" x14ac:dyDescent="0.25">
      <c r="A429">
        <v>425</v>
      </c>
      <c r="B429" t="s">
        <v>410</v>
      </c>
    </row>
    <row r="430" spans="1:2" x14ac:dyDescent="0.25">
      <c r="A430">
        <v>426</v>
      </c>
      <c r="B430" t="s">
        <v>410</v>
      </c>
    </row>
    <row r="431" spans="1:2" x14ac:dyDescent="0.25">
      <c r="A431">
        <v>427</v>
      </c>
      <c r="B431" t="s">
        <v>410</v>
      </c>
    </row>
    <row r="432" spans="1:2" x14ac:dyDescent="0.25">
      <c r="A432">
        <v>428</v>
      </c>
      <c r="B432" t="s">
        <v>410</v>
      </c>
    </row>
    <row r="433" spans="1:2" x14ac:dyDescent="0.25">
      <c r="A433">
        <v>429</v>
      </c>
      <c r="B433" t="s">
        <v>410</v>
      </c>
    </row>
    <row r="434" spans="1:2" x14ac:dyDescent="0.25">
      <c r="A434">
        <v>430</v>
      </c>
      <c r="B434" t="s">
        <v>410</v>
      </c>
    </row>
    <row r="435" spans="1:2" x14ac:dyDescent="0.25">
      <c r="A435">
        <v>431</v>
      </c>
      <c r="B435" t="s">
        <v>410</v>
      </c>
    </row>
    <row r="436" spans="1:2" x14ac:dyDescent="0.25">
      <c r="A436">
        <v>432</v>
      </c>
      <c r="B436" t="s">
        <v>410</v>
      </c>
    </row>
    <row r="437" spans="1:2" x14ac:dyDescent="0.25">
      <c r="A437">
        <v>433</v>
      </c>
      <c r="B437" t="s">
        <v>410</v>
      </c>
    </row>
    <row r="438" spans="1:2" x14ac:dyDescent="0.25">
      <c r="A438">
        <v>434</v>
      </c>
      <c r="B438" t="s">
        <v>410</v>
      </c>
    </row>
    <row r="439" spans="1:2" x14ac:dyDescent="0.25">
      <c r="A439">
        <v>435</v>
      </c>
      <c r="B439" t="s">
        <v>410</v>
      </c>
    </row>
    <row r="440" spans="1:2" x14ac:dyDescent="0.25">
      <c r="A440">
        <v>436</v>
      </c>
      <c r="B440" t="s">
        <v>410</v>
      </c>
    </row>
    <row r="441" spans="1:2" x14ac:dyDescent="0.25">
      <c r="A441">
        <v>437</v>
      </c>
      <c r="B441" t="s">
        <v>410</v>
      </c>
    </row>
    <row r="442" spans="1:2" x14ac:dyDescent="0.25">
      <c r="A442">
        <v>438</v>
      </c>
      <c r="B442" t="s">
        <v>410</v>
      </c>
    </row>
    <row r="443" spans="1:2" x14ac:dyDescent="0.25">
      <c r="A443">
        <v>439</v>
      </c>
      <c r="B443" t="s">
        <v>410</v>
      </c>
    </row>
    <row r="444" spans="1:2" x14ac:dyDescent="0.25">
      <c r="A444">
        <v>440</v>
      </c>
      <c r="B444" t="s">
        <v>410</v>
      </c>
    </row>
    <row r="445" spans="1:2" x14ac:dyDescent="0.25">
      <c r="A445">
        <v>441</v>
      </c>
      <c r="B445" t="s">
        <v>410</v>
      </c>
    </row>
    <row r="446" spans="1:2" x14ac:dyDescent="0.25">
      <c r="A446">
        <v>442</v>
      </c>
      <c r="B446" t="s">
        <v>410</v>
      </c>
    </row>
    <row r="447" spans="1:2" x14ac:dyDescent="0.25">
      <c r="A447">
        <v>443</v>
      </c>
      <c r="B447" t="s">
        <v>410</v>
      </c>
    </row>
    <row r="448" spans="1:2" x14ac:dyDescent="0.25">
      <c r="A448">
        <v>444</v>
      </c>
      <c r="B448" t="s">
        <v>410</v>
      </c>
    </row>
    <row r="449" spans="1:2" x14ac:dyDescent="0.25">
      <c r="A449">
        <v>445</v>
      </c>
      <c r="B449" t="s">
        <v>410</v>
      </c>
    </row>
    <row r="450" spans="1:2" x14ac:dyDescent="0.25">
      <c r="A450">
        <v>446</v>
      </c>
      <c r="B450" t="s">
        <v>410</v>
      </c>
    </row>
    <row r="451" spans="1:2" x14ac:dyDescent="0.25">
      <c r="A451">
        <v>447</v>
      </c>
      <c r="B451" t="s">
        <v>410</v>
      </c>
    </row>
    <row r="452" spans="1:2" x14ac:dyDescent="0.25">
      <c r="A452">
        <v>448</v>
      </c>
      <c r="B452" t="s">
        <v>410</v>
      </c>
    </row>
    <row r="453" spans="1:2" x14ac:dyDescent="0.25">
      <c r="A453">
        <v>449</v>
      </c>
      <c r="B453" t="s">
        <v>410</v>
      </c>
    </row>
    <row r="454" spans="1:2" x14ac:dyDescent="0.25">
      <c r="A454">
        <v>450</v>
      </c>
      <c r="B454" t="s">
        <v>410</v>
      </c>
    </row>
    <row r="455" spans="1:2" x14ac:dyDescent="0.25">
      <c r="A455">
        <v>451</v>
      </c>
      <c r="B455" t="s">
        <v>410</v>
      </c>
    </row>
    <row r="456" spans="1:2" x14ac:dyDescent="0.25">
      <c r="A456">
        <v>452</v>
      </c>
      <c r="B456" t="s">
        <v>410</v>
      </c>
    </row>
    <row r="457" spans="1:2" x14ac:dyDescent="0.25">
      <c r="A457">
        <v>453</v>
      </c>
      <c r="B457" t="s">
        <v>410</v>
      </c>
    </row>
    <row r="458" spans="1:2" x14ac:dyDescent="0.25">
      <c r="A458">
        <v>454</v>
      </c>
      <c r="B458" t="s">
        <v>410</v>
      </c>
    </row>
    <row r="459" spans="1:2" x14ac:dyDescent="0.25">
      <c r="A459">
        <v>455</v>
      </c>
      <c r="B459" t="s">
        <v>410</v>
      </c>
    </row>
    <row r="460" spans="1:2" x14ac:dyDescent="0.25">
      <c r="A460">
        <v>456</v>
      </c>
      <c r="B460" t="s">
        <v>410</v>
      </c>
    </row>
    <row r="461" spans="1:2" x14ac:dyDescent="0.25">
      <c r="A461">
        <v>457</v>
      </c>
      <c r="B461" t="s">
        <v>410</v>
      </c>
    </row>
    <row r="462" spans="1:2" x14ac:dyDescent="0.25">
      <c r="A462">
        <v>458</v>
      </c>
      <c r="B462" t="s">
        <v>410</v>
      </c>
    </row>
    <row r="463" spans="1:2" x14ac:dyDescent="0.25">
      <c r="A463">
        <v>459</v>
      </c>
      <c r="B463" t="s">
        <v>410</v>
      </c>
    </row>
    <row r="464" spans="1:2" x14ac:dyDescent="0.25">
      <c r="A464">
        <v>460</v>
      </c>
      <c r="B464" t="s">
        <v>410</v>
      </c>
    </row>
    <row r="465" spans="1:2" x14ac:dyDescent="0.25">
      <c r="A465">
        <v>461</v>
      </c>
      <c r="B465" t="s">
        <v>410</v>
      </c>
    </row>
    <row r="466" spans="1:2" x14ac:dyDescent="0.25">
      <c r="A466">
        <v>462</v>
      </c>
      <c r="B466" t="s">
        <v>410</v>
      </c>
    </row>
    <row r="467" spans="1:2" x14ac:dyDescent="0.25">
      <c r="A467">
        <v>463</v>
      </c>
      <c r="B467" t="s">
        <v>410</v>
      </c>
    </row>
    <row r="468" spans="1:2" x14ac:dyDescent="0.25">
      <c r="A468">
        <v>464</v>
      </c>
      <c r="B468" t="s">
        <v>410</v>
      </c>
    </row>
    <row r="469" spans="1:2" x14ac:dyDescent="0.25">
      <c r="A469">
        <v>465</v>
      </c>
      <c r="B469" t="s">
        <v>410</v>
      </c>
    </row>
    <row r="470" spans="1:2" x14ac:dyDescent="0.25">
      <c r="A470">
        <v>466</v>
      </c>
      <c r="B470" t="s">
        <v>410</v>
      </c>
    </row>
    <row r="471" spans="1:2" x14ac:dyDescent="0.25">
      <c r="A471">
        <v>467</v>
      </c>
      <c r="B471" t="s">
        <v>410</v>
      </c>
    </row>
    <row r="472" spans="1:2" x14ac:dyDescent="0.25">
      <c r="A472">
        <v>468</v>
      </c>
      <c r="B472" t="s">
        <v>410</v>
      </c>
    </row>
    <row r="473" spans="1:2" x14ac:dyDescent="0.25">
      <c r="A473">
        <v>469</v>
      </c>
      <c r="B473" t="s">
        <v>410</v>
      </c>
    </row>
    <row r="474" spans="1:2" x14ac:dyDescent="0.25">
      <c r="A474">
        <v>470</v>
      </c>
      <c r="B474" t="s">
        <v>410</v>
      </c>
    </row>
    <row r="475" spans="1:2" x14ac:dyDescent="0.25">
      <c r="A475">
        <v>471</v>
      </c>
      <c r="B475" t="s">
        <v>410</v>
      </c>
    </row>
    <row r="476" spans="1:2" x14ac:dyDescent="0.25">
      <c r="A476">
        <v>472</v>
      </c>
      <c r="B476" t="s">
        <v>410</v>
      </c>
    </row>
    <row r="477" spans="1:2" x14ac:dyDescent="0.25">
      <c r="A477">
        <v>473</v>
      </c>
      <c r="B477" t="s">
        <v>410</v>
      </c>
    </row>
    <row r="478" spans="1:2" x14ac:dyDescent="0.25">
      <c r="A478">
        <v>474</v>
      </c>
      <c r="B478" t="s">
        <v>410</v>
      </c>
    </row>
    <row r="479" spans="1:2" x14ac:dyDescent="0.25">
      <c r="A479">
        <v>475</v>
      </c>
      <c r="B479" t="s">
        <v>410</v>
      </c>
    </row>
    <row r="480" spans="1:2" x14ac:dyDescent="0.25">
      <c r="A480">
        <v>476</v>
      </c>
      <c r="B480" t="s">
        <v>410</v>
      </c>
    </row>
    <row r="481" spans="1:2" x14ac:dyDescent="0.25">
      <c r="A481">
        <v>477</v>
      </c>
      <c r="B481" t="s">
        <v>410</v>
      </c>
    </row>
    <row r="482" spans="1:2" x14ac:dyDescent="0.25">
      <c r="A482">
        <v>478</v>
      </c>
      <c r="B482" t="s">
        <v>410</v>
      </c>
    </row>
    <row r="483" spans="1:2" x14ac:dyDescent="0.25">
      <c r="A483">
        <v>479</v>
      </c>
      <c r="B483" t="s">
        <v>410</v>
      </c>
    </row>
    <row r="484" spans="1:2" x14ac:dyDescent="0.25">
      <c r="A484">
        <v>480</v>
      </c>
      <c r="B484" t="s">
        <v>410</v>
      </c>
    </row>
    <row r="485" spans="1:2" x14ac:dyDescent="0.25">
      <c r="A485">
        <v>481</v>
      </c>
      <c r="B485" t="s">
        <v>410</v>
      </c>
    </row>
    <row r="486" spans="1:2" x14ac:dyDescent="0.25">
      <c r="A486">
        <v>482</v>
      </c>
      <c r="B486" t="s">
        <v>410</v>
      </c>
    </row>
    <row r="487" spans="1:2" x14ac:dyDescent="0.25">
      <c r="A487">
        <v>483</v>
      </c>
      <c r="B487" t="s">
        <v>410</v>
      </c>
    </row>
    <row r="488" spans="1:2" x14ac:dyDescent="0.25">
      <c r="A488">
        <v>484</v>
      </c>
      <c r="B488" t="s">
        <v>410</v>
      </c>
    </row>
    <row r="489" spans="1:2" x14ac:dyDescent="0.25">
      <c r="A489">
        <v>485</v>
      </c>
      <c r="B489" t="s">
        <v>410</v>
      </c>
    </row>
    <row r="490" spans="1:2" x14ac:dyDescent="0.25">
      <c r="A490">
        <v>486</v>
      </c>
      <c r="B490" t="s">
        <v>410</v>
      </c>
    </row>
    <row r="491" spans="1:2" x14ac:dyDescent="0.25">
      <c r="A491">
        <v>487</v>
      </c>
      <c r="B491" t="s">
        <v>410</v>
      </c>
    </row>
    <row r="492" spans="1:2" x14ac:dyDescent="0.25">
      <c r="A492">
        <v>488</v>
      </c>
      <c r="B492" t="s">
        <v>410</v>
      </c>
    </row>
    <row r="493" spans="1:2" x14ac:dyDescent="0.25">
      <c r="A493">
        <v>489</v>
      </c>
      <c r="B493" t="s">
        <v>410</v>
      </c>
    </row>
    <row r="494" spans="1:2" x14ac:dyDescent="0.25">
      <c r="A494">
        <v>490</v>
      </c>
      <c r="B494" t="s">
        <v>410</v>
      </c>
    </row>
    <row r="495" spans="1:2" x14ac:dyDescent="0.25">
      <c r="A495">
        <v>491</v>
      </c>
      <c r="B495" t="s">
        <v>410</v>
      </c>
    </row>
    <row r="496" spans="1:2" x14ac:dyDescent="0.25">
      <c r="A496">
        <v>492</v>
      </c>
      <c r="B496" t="s">
        <v>410</v>
      </c>
    </row>
    <row r="497" spans="1:2" x14ac:dyDescent="0.25">
      <c r="A497">
        <v>493</v>
      </c>
      <c r="B497" t="s">
        <v>410</v>
      </c>
    </row>
    <row r="498" spans="1:2" x14ac:dyDescent="0.25">
      <c r="A498">
        <v>494</v>
      </c>
      <c r="B498" t="s">
        <v>410</v>
      </c>
    </row>
    <row r="499" spans="1:2" x14ac:dyDescent="0.25">
      <c r="A499">
        <v>495</v>
      </c>
      <c r="B499" t="s">
        <v>410</v>
      </c>
    </row>
    <row r="500" spans="1:2" x14ac:dyDescent="0.25">
      <c r="A500">
        <v>496</v>
      </c>
      <c r="B500" t="s">
        <v>410</v>
      </c>
    </row>
    <row r="501" spans="1:2" x14ac:dyDescent="0.25">
      <c r="A501">
        <v>497</v>
      </c>
      <c r="B501" t="s">
        <v>410</v>
      </c>
    </row>
    <row r="502" spans="1:2" x14ac:dyDescent="0.25">
      <c r="A502">
        <v>498</v>
      </c>
      <c r="B502" t="s">
        <v>410</v>
      </c>
    </row>
    <row r="503" spans="1:2" x14ac:dyDescent="0.25">
      <c r="A503">
        <v>499</v>
      </c>
      <c r="B503" t="s">
        <v>410</v>
      </c>
    </row>
    <row r="504" spans="1:2" x14ac:dyDescent="0.25">
      <c r="A504">
        <v>500</v>
      </c>
      <c r="B504" t="s">
        <v>410</v>
      </c>
    </row>
    <row r="505" spans="1:2" x14ac:dyDescent="0.25">
      <c r="A505">
        <v>501</v>
      </c>
      <c r="B505" t="s">
        <v>410</v>
      </c>
    </row>
    <row r="506" spans="1:2" x14ac:dyDescent="0.25">
      <c r="A506">
        <v>502</v>
      </c>
      <c r="B506" t="s">
        <v>410</v>
      </c>
    </row>
    <row r="507" spans="1:2" x14ac:dyDescent="0.25">
      <c r="A507">
        <v>503</v>
      </c>
      <c r="B507" t="s">
        <v>410</v>
      </c>
    </row>
    <row r="508" spans="1:2" x14ac:dyDescent="0.25">
      <c r="A508">
        <v>504</v>
      </c>
      <c r="B508" t="s">
        <v>410</v>
      </c>
    </row>
    <row r="509" spans="1:2" x14ac:dyDescent="0.25">
      <c r="A509">
        <v>505</v>
      </c>
      <c r="B509" t="s">
        <v>410</v>
      </c>
    </row>
    <row r="510" spans="1:2" x14ac:dyDescent="0.25">
      <c r="A510">
        <v>506</v>
      </c>
      <c r="B510" t="s">
        <v>410</v>
      </c>
    </row>
    <row r="511" spans="1:2" x14ac:dyDescent="0.25">
      <c r="A511">
        <v>507</v>
      </c>
      <c r="B511" t="s">
        <v>410</v>
      </c>
    </row>
    <row r="512" spans="1:2" x14ac:dyDescent="0.25">
      <c r="A512">
        <v>508</v>
      </c>
      <c r="B512" t="s">
        <v>410</v>
      </c>
    </row>
    <row r="513" spans="1:2" x14ac:dyDescent="0.25">
      <c r="A513">
        <v>509</v>
      </c>
      <c r="B513" t="s">
        <v>410</v>
      </c>
    </row>
    <row r="514" spans="1:2" x14ac:dyDescent="0.25">
      <c r="A514">
        <v>510</v>
      </c>
      <c r="B514" t="s">
        <v>410</v>
      </c>
    </row>
    <row r="515" spans="1:2" x14ac:dyDescent="0.25">
      <c r="A515">
        <v>511</v>
      </c>
      <c r="B515" t="s">
        <v>410</v>
      </c>
    </row>
    <row r="516" spans="1:2" x14ac:dyDescent="0.25">
      <c r="A516">
        <v>512</v>
      </c>
      <c r="B516" t="s">
        <v>410</v>
      </c>
    </row>
    <row r="517" spans="1:2" x14ac:dyDescent="0.25">
      <c r="A517">
        <v>513</v>
      </c>
      <c r="B517" t="s">
        <v>410</v>
      </c>
    </row>
    <row r="518" spans="1:2" x14ac:dyDescent="0.25">
      <c r="A518">
        <v>514</v>
      </c>
      <c r="B518" t="s">
        <v>410</v>
      </c>
    </row>
    <row r="519" spans="1:2" x14ac:dyDescent="0.25">
      <c r="A519">
        <v>515</v>
      </c>
      <c r="B519" t="s">
        <v>410</v>
      </c>
    </row>
    <row r="520" spans="1:2" x14ac:dyDescent="0.25">
      <c r="A520">
        <v>516</v>
      </c>
      <c r="B520" t="s">
        <v>410</v>
      </c>
    </row>
    <row r="521" spans="1:2" x14ac:dyDescent="0.25">
      <c r="A521">
        <v>517</v>
      </c>
      <c r="B521" t="s">
        <v>410</v>
      </c>
    </row>
    <row r="522" spans="1:2" x14ac:dyDescent="0.25">
      <c r="A522">
        <v>518</v>
      </c>
      <c r="B522" t="s">
        <v>410</v>
      </c>
    </row>
    <row r="523" spans="1:2" x14ac:dyDescent="0.25">
      <c r="A523">
        <v>519</v>
      </c>
      <c r="B523" t="s">
        <v>410</v>
      </c>
    </row>
    <row r="524" spans="1:2" x14ac:dyDescent="0.25">
      <c r="A524">
        <v>520</v>
      </c>
      <c r="B524" t="s">
        <v>410</v>
      </c>
    </row>
    <row r="525" spans="1:2" x14ac:dyDescent="0.25">
      <c r="A525">
        <v>521</v>
      </c>
      <c r="B525" t="s">
        <v>410</v>
      </c>
    </row>
    <row r="526" spans="1:2" x14ac:dyDescent="0.25">
      <c r="A526">
        <v>522</v>
      </c>
      <c r="B526" t="s">
        <v>410</v>
      </c>
    </row>
    <row r="527" spans="1:2" x14ac:dyDescent="0.25">
      <c r="A527">
        <v>523</v>
      </c>
      <c r="B527" t="s">
        <v>410</v>
      </c>
    </row>
    <row r="528" spans="1:2" x14ac:dyDescent="0.25">
      <c r="A528">
        <v>524</v>
      </c>
      <c r="B528" t="s">
        <v>410</v>
      </c>
    </row>
    <row r="529" spans="1:2" x14ac:dyDescent="0.25">
      <c r="A529">
        <v>525</v>
      </c>
      <c r="B529" t="s">
        <v>410</v>
      </c>
    </row>
    <row r="530" spans="1:2" x14ac:dyDescent="0.25">
      <c r="A530">
        <v>526</v>
      </c>
      <c r="B530" t="s">
        <v>410</v>
      </c>
    </row>
    <row r="531" spans="1:2" x14ac:dyDescent="0.25">
      <c r="A531">
        <v>527</v>
      </c>
      <c r="B531" t="s">
        <v>410</v>
      </c>
    </row>
    <row r="532" spans="1:2" x14ac:dyDescent="0.25">
      <c r="A532">
        <v>528</v>
      </c>
      <c r="B532" t="s">
        <v>410</v>
      </c>
    </row>
    <row r="533" spans="1:2" x14ac:dyDescent="0.25">
      <c r="A533">
        <v>529</v>
      </c>
      <c r="B533" t="s">
        <v>410</v>
      </c>
    </row>
    <row r="534" spans="1:2" x14ac:dyDescent="0.25">
      <c r="A534">
        <v>530</v>
      </c>
      <c r="B534" t="s">
        <v>410</v>
      </c>
    </row>
    <row r="535" spans="1:2" x14ac:dyDescent="0.25">
      <c r="A535">
        <v>531</v>
      </c>
      <c r="B535" t="s">
        <v>410</v>
      </c>
    </row>
    <row r="536" spans="1:2" x14ac:dyDescent="0.25">
      <c r="A536">
        <v>532</v>
      </c>
      <c r="B536" t="s">
        <v>410</v>
      </c>
    </row>
    <row r="537" spans="1:2" x14ac:dyDescent="0.25">
      <c r="A537">
        <v>533</v>
      </c>
      <c r="B537" t="s">
        <v>410</v>
      </c>
    </row>
    <row r="538" spans="1:2" x14ac:dyDescent="0.25">
      <c r="A538">
        <v>534</v>
      </c>
      <c r="B538" t="s">
        <v>410</v>
      </c>
    </row>
    <row r="539" spans="1:2" x14ac:dyDescent="0.25">
      <c r="A539">
        <v>535</v>
      </c>
      <c r="B539" t="s">
        <v>410</v>
      </c>
    </row>
    <row r="540" spans="1:2" x14ac:dyDescent="0.25">
      <c r="A540">
        <v>536</v>
      </c>
      <c r="B540" t="s">
        <v>410</v>
      </c>
    </row>
    <row r="541" spans="1:2" x14ac:dyDescent="0.25">
      <c r="A541">
        <v>537</v>
      </c>
      <c r="B541" t="s">
        <v>410</v>
      </c>
    </row>
    <row r="542" spans="1:2" x14ac:dyDescent="0.25">
      <c r="A542">
        <v>538</v>
      </c>
      <c r="B542" t="s">
        <v>410</v>
      </c>
    </row>
    <row r="543" spans="1:2" x14ac:dyDescent="0.25">
      <c r="A543">
        <v>539</v>
      </c>
      <c r="B543" t="s">
        <v>410</v>
      </c>
    </row>
    <row r="544" spans="1:2" x14ac:dyDescent="0.25">
      <c r="A544">
        <v>540</v>
      </c>
      <c r="B544" t="s">
        <v>410</v>
      </c>
    </row>
    <row r="545" spans="1:2" x14ac:dyDescent="0.25">
      <c r="A545">
        <v>541</v>
      </c>
      <c r="B545" t="s">
        <v>410</v>
      </c>
    </row>
    <row r="546" spans="1:2" x14ac:dyDescent="0.25">
      <c r="A546">
        <v>542</v>
      </c>
      <c r="B546" t="s">
        <v>410</v>
      </c>
    </row>
    <row r="547" spans="1:2" x14ac:dyDescent="0.25">
      <c r="A547">
        <v>543</v>
      </c>
      <c r="B547" t="s">
        <v>410</v>
      </c>
    </row>
    <row r="548" spans="1:2" x14ac:dyDescent="0.25">
      <c r="A548">
        <v>544</v>
      </c>
      <c r="B548" t="s">
        <v>410</v>
      </c>
    </row>
    <row r="549" spans="1:2" x14ac:dyDescent="0.25">
      <c r="A549">
        <v>545</v>
      </c>
      <c r="B549" t="s">
        <v>410</v>
      </c>
    </row>
    <row r="550" spans="1:2" x14ac:dyDescent="0.25">
      <c r="A550">
        <v>546</v>
      </c>
      <c r="B550" t="s">
        <v>410</v>
      </c>
    </row>
    <row r="551" spans="1:2" x14ac:dyDescent="0.25">
      <c r="A551">
        <v>547</v>
      </c>
      <c r="B551" t="s">
        <v>410</v>
      </c>
    </row>
    <row r="552" spans="1:2" x14ac:dyDescent="0.25">
      <c r="A552">
        <v>548</v>
      </c>
      <c r="B552" t="s">
        <v>410</v>
      </c>
    </row>
    <row r="553" spans="1:2" x14ac:dyDescent="0.25">
      <c r="A553">
        <v>549</v>
      </c>
      <c r="B553" t="s">
        <v>410</v>
      </c>
    </row>
    <row r="554" spans="1:2" x14ac:dyDescent="0.25">
      <c r="A554">
        <v>550</v>
      </c>
      <c r="B554" t="s">
        <v>410</v>
      </c>
    </row>
    <row r="555" spans="1:2" x14ac:dyDescent="0.25">
      <c r="A555">
        <v>551</v>
      </c>
      <c r="B555" t="s">
        <v>410</v>
      </c>
    </row>
    <row r="556" spans="1:2" x14ac:dyDescent="0.25">
      <c r="A556">
        <v>552</v>
      </c>
      <c r="B556" t="s">
        <v>410</v>
      </c>
    </row>
    <row r="557" spans="1:2" x14ac:dyDescent="0.25">
      <c r="A557">
        <v>553</v>
      </c>
      <c r="B557" t="s">
        <v>410</v>
      </c>
    </row>
    <row r="558" spans="1:2" x14ac:dyDescent="0.25">
      <c r="A558">
        <v>554</v>
      </c>
      <c r="B558" t="s">
        <v>410</v>
      </c>
    </row>
    <row r="559" spans="1:2" x14ac:dyDescent="0.25">
      <c r="A559">
        <v>555</v>
      </c>
      <c r="B559" t="s">
        <v>410</v>
      </c>
    </row>
    <row r="560" spans="1:2" x14ac:dyDescent="0.25">
      <c r="A560">
        <v>556</v>
      </c>
      <c r="B560" t="s">
        <v>410</v>
      </c>
    </row>
    <row r="561" spans="1:2" x14ac:dyDescent="0.25">
      <c r="A561">
        <v>557</v>
      </c>
      <c r="B561" t="s">
        <v>410</v>
      </c>
    </row>
    <row r="562" spans="1:2" x14ac:dyDescent="0.25">
      <c r="A562">
        <v>558</v>
      </c>
      <c r="B562" t="s">
        <v>410</v>
      </c>
    </row>
    <row r="563" spans="1:2" x14ac:dyDescent="0.25">
      <c r="A563">
        <v>559</v>
      </c>
      <c r="B563" t="s">
        <v>410</v>
      </c>
    </row>
    <row r="564" spans="1:2" x14ac:dyDescent="0.25">
      <c r="A564">
        <v>560</v>
      </c>
      <c r="B564" t="s">
        <v>410</v>
      </c>
    </row>
    <row r="565" spans="1:2" x14ac:dyDescent="0.25">
      <c r="A565">
        <v>561</v>
      </c>
      <c r="B565" t="s">
        <v>410</v>
      </c>
    </row>
    <row r="566" spans="1:2" x14ac:dyDescent="0.25">
      <c r="A566">
        <v>562</v>
      </c>
      <c r="B566" t="s">
        <v>410</v>
      </c>
    </row>
    <row r="567" spans="1:2" x14ac:dyDescent="0.25">
      <c r="A567">
        <v>563</v>
      </c>
      <c r="B567" t="s">
        <v>410</v>
      </c>
    </row>
    <row r="568" spans="1:2" x14ac:dyDescent="0.25">
      <c r="A568">
        <v>564</v>
      </c>
      <c r="B568" t="s">
        <v>410</v>
      </c>
    </row>
    <row r="569" spans="1:2" x14ac:dyDescent="0.25">
      <c r="A569">
        <v>565</v>
      </c>
      <c r="B569" t="s">
        <v>410</v>
      </c>
    </row>
    <row r="570" spans="1:2" x14ac:dyDescent="0.25">
      <c r="A570">
        <v>566</v>
      </c>
      <c r="B570" t="s">
        <v>410</v>
      </c>
    </row>
    <row r="571" spans="1:2" x14ac:dyDescent="0.25">
      <c r="A571">
        <v>567</v>
      </c>
      <c r="B571" t="s">
        <v>410</v>
      </c>
    </row>
    <row r="572" spans="1:2" x14ac:dyDescent="0.25">
      <c r="A572">
        <v>568</v>
      </c>
      <c r="B572" t="s">
        <v>410</v>
      </c>
    </row>
    <row r="573" spans="1:2" x14ac:dyDescent="0.25">
      <c r="A573">
        <v>569</v>
      </c>
      <c r="B573" t="s">
        <v>410</v>
      </c>
    </row>
    <row r="574" spans="1:2" x14ac:dyDescent="0.25">
      <c r="A574">
        <v>570</v>
      </c>
      <c r="B574" t="s">
        <v>410</v>
      </c>
    </row>
    <row r="575" spans="1:2" x14ac:dyDescent="0.25">
      <c r="A575">
        <v>571</v>
      </c>
      <c r="B575" t="s">
        <v>410</v>
      </c>
    </row>
    <row r="576" spans="1:2" x14ac:dyDescent="0.25">
      <c r="A576">
        <v>572</v>
      </c>
      <c r="B576" t="s">
        <v>410</v>
      </c>
    </row>
    <row r="577" spans="1:2" x14ac:dyDescent="0.25">
      <c r="A577">
        <v>573</v>
      </c>
      <c r="B577" t="s">
        <v>410</v>
      </c>
    </row>
    <row r="578" spans="1:2" x14ac:dyDescent="0.25">
      <c r="A578">
        <v>574</v>
      </c>
      <c r="B578" t="s">
        <v>410</v>
      </c>
    </row>
    <row r="579" spans="1:2" x14ac:dyDescent="0.25">
      <c r="A579">
        <v>575</v>
      </c>
      <c r="B579" t="s">
        <v>410</v>
      </c>
    </row>
    <row r="580" spans="1:2" x14ac:dyDescent="0.25">
      <c r="A580">
        <v>576</v>
      </c>
      <c r="B580" t="s">
        <v>410</v>
      </c>
    </row>
    <row r="581" spans="1:2" x14ac:dyDescent="0.25">
      <c r="A581">
        <v>577</v>
      </c>
      <c r="B581" t="s">
        <v>410</v>
      </c>
    </row>
    <row r="582" spans="1:2" x14ac:dyDescent="0.25">
      <c r="A582">
        <v>578</v>
      </c>
      <c r="B582" t="s">
        <v>410</v>
      </c>
    </row>
    <row r="583" spans="1:2" x14ac:dyDescent="0.25">
      <c r="A583">
        <v>579</v>
      </c>
      <c r="B583" t="s">
        <v>410</v>
      </c>
    </row>
    <row r="584" spans="1:2" x14ac:dyDescent="0.25">
      <c r="A584">
        <v>580</v>
      </c>
      <c r="B584" t="s">
        <v>410</v>
      </c>
    </row>
    <row r="585" spans="1:2" x14ac:dyDescent="0.25">
      <c r="A585">
        <v>581</v>
      </c>
      <c r="B585" t="s">
        <v>410</v>
      </c>
    </row>
    <row r="586" spans="1:2" x14ac:dyDescent="0.25">
      <c r="A586">
        <v>582</v>
      </c>
      <c r="B586" t="s">
        <v>410</v>
      </c>
    </row>
    <row r="587" spans="1:2" x14ac:dyDescent="0.25">
      <c r="A587">
        <v>583</v>
      </c>
      <c r="B587" t="s">
        <v>410</v>
      </c>
    </row>
    <row r="588" spans="1:2" x14ac:dyDescent="0.25">
      <c r="A588">
        <v>584</v>
      </c>
      <c r="B588" t="s">
        <v>410</v>
      </c>
    </row>
    <row r="589" spans="1:2" x14ac:dyDescent="0.25">
      <c r="A589">
        <v>585</v>
      </c>
      <c r="B589" t="s">
        <v>410</v>
      </c>
    </row>
    <row r="590" spans="1:2" x14ac:dyDescent="0.25">
      <c r="A590">
        <v>586</v>
      </c>
      <c r="B590" t="s">
        <v>410</v>
      </c>
    </row>
    <row r="591" spans="1:2" x14ac:dyDescent="0.25">
      <c r="A591">
        <v>587</v>
      </c>
      <c r="B591" t="s">
        <v>410</v>
      </c>
    </row>
    <row r="592" spans="1:2" x14ac:dyDescent="0.25">
      <c r="A592">
        <v>588</v>
      </c>
      <c r="B592" t="s">
        <v>410</v>
      </c>
    </row>
    <row r="593" spans="1:2" x14ac:dyDescent="0.25">
      <c r="A593">
        <v>589</v>
      </c>
      <c r="B593" t="s">
        <v>410</v>
      </c>
    </row>
    <row r="594" spans="1:2" x14ac:dyDescent="0.25">
      <c r="A594">
        <v>590</v>
      </c>
      <c r="B594" t="s">
        <v>410</v>
      </c>
    </row>
    <row r="595" spans="1:2" x14ac:dyDescent="0.25">
      <c r="A595">
        <v>591</v>
      </c>
      <c r="B595" t="s">
        <v>410</v>
      </c>
    </row>
    <row r="596" spans="1:2" x14ac:dyDescent="0.25">
      <c r="A596">
        <v>592</v>
      </c>
      <c r="B596" t="s">
        <v>410</v>
      </c>
    </row>
    <row r="597" spans="1:2" x14ac:dyDescent="0.25">
      <c r="A597">
        <v>593</v>
      </c>
      <c r="B597" t="s">
        <v>410</v>
      </c>
    </row>
    <row r="598" spans="1:2" x14ac:dyDescent="0.25">
      <c r="A598">
        <v>594</v>
      </c>
      <c r="B598" t="s">
        <v>410</v>
      </c>
    </row>
    <row r="599" spans="1:2" x14ac:dyDescent="0.25">
      <c r="A599">
        <v>595</v>
      </c>
      <c r="B599" t="s">
        <v>410</v>
      </c>
    </row>
    <row r="600" spans="1:2" x14ac:dyDescent="0.25">
      <c r="A600">
        <v>596</v>
      </c>
      <c r="B600" t="s">
        <v>410</v>
      </c>
    </row>
    <row r="601" spans="1:2" x14ac:dyDescent="0.25">
      <c r="A601">
        <v>597</v>
      </c>
      <c r="B601" t="s">
        <v>410</v>
      </c>
    </row>
    <row r="602" spans="1:2" x14ac:dyDescent="0.25">
      <c r="A602">
        <v>598</v>
      </c>
      <c r="B602" t="s">
        <v>410</v>
      </c>
    </row>
    <row r="603" spans="1:2" x14ac:dyDescent="0.25">
      <c r="A603">
        <v>599</v>
      </c>
      <c r="B603" t="s">
        <v>410</v>
      </c>
    </row>
    <row r="604" spans="1:2" x14ac:dyDescent="0.25">
      <c r="A604">
        <v>600</v>
      </c>
      <c r="B604" t="s">
        <v>410</v>
      </c>
    </row>
    <row r="605" spans="1:2" x14ac:dyDescent="0.25">
      <c r="A605">
        <v>601</v>
      </c>
      <c r="B605" t="s">
        <v>410</v>
      </c>
    </row>
    <row r="606" spans="1:2" x14ac:dyDescent="0.25">
      <c r="A606">
        <v>602</v>
      </c>
      <c r="B606" t="s">
        <v>410</v>
      </c>
    </row>
    <row r="607" spans="1:2" x14ac:dyDescent="0.25">
      <c r="A607">
        <v>603</v>
      </c>
      <c r="B607" t="s">
        <v>410</v>
      </c>
    </row>
    <row r="608" spans="1:2" x14ac:dyDescent="0.25">
      <c r="A608">
        <v>604</v>
      </c>
      <c r="B608" t="s">
        <v>410</v>
      </c>
    </row>
    <row r="609" spans="1:2" x14ac:dyDescent="0.25">
      <c r="A609">
        <v>605</v>
      </c>
      <c r="B609" t="s">
        <v>410</v>
      </c>
    </row>
    <row r="610" spans="1:2" x14ac:dyDescent="0.25">
      <c r="A610">
        <v>606</v>
      </c>
      <c r="B610" t="s">
        <v>410</v>
      </c>
    </row>
    <row r="611" spans="1:2" x14ac:dyDescent="0.25">
      <c r="A611">
        <v>607</v>
      </c>
      <c r="B611" t="s">
        <v>410</v>
      </c>
    </row>
    <row r="612" spans="1:2" x14ac:dyDescent="0.25">
      <c r="A612">
        <v>608</v>
      </c>
      <c r="B612" t="s">
        <v>410</v>
      </c>
    </row>
    <row r="613" spans="1:2" x14ac:dyDescent="0.25">
      <c r="A613">
        <v>609</v>
      </c>
      <c r="B613" t="s">
        <v>410</v>
      </c>
    </row>
    <row r="614" spans="1:2" x14ac:dyDescent="0.25">
      <c r="A614">
        <v>610</v>
      </c>
      <c r="B614" t="s">
        <v>410</v>
      </c>
    </row>
    <row r="615" spans="1:2" x14ac:dyDescent="0.25">
      <c r="A615">
        <v>611</v>
      </c>
      <c r="B615" t="s">
        <v>410</v>
      </c>
    </row>
    <row r="616" spans="1:2" x14ac:dyDescent="0.25">
      <c r="A616">
        <v>612</v>
      </c>
      <c r="B616" t="s">
        <v>410</v>
      </c>
    </row>
    <row r="617" spans="1:2" x14ac:dyDescent="0.25">
      <c r="A617">
        <v>613</v>
      </c>
      <c r="B617" t="s">
        <v>410</v>
      </c>
    </row>
    <row r="618" spans="1:2" x14ac:dyDescent="0.25">
      <c r="A618">
        <v>614</v>
      </c>
      <c r="B618" t="s">
        <v>410</v>
      </c>
    </row>
    <row r="619" spans="1:2" x14ac:dyDescent="0.25">
      <c r="A619">
        <v>615</v>
      </c>
      <c r="B619" t="s">
        <v>410</v>
      </c>
    </row>
    <row r="620" spans="1:2" x14ac:dyDescent="0.25">
      <c r="A620">
        <v>616</v>
      </c>
      <c r="B620" t="s">
        <v>410</v>
      </c>
    </row>
    <row r="621" spans="1:2" x14ac:dyDescent="0.25">
      <c r="A621">
        <v>617</v>
      </c>
      <c r="B621" t="s">
        <v>410</v>
      </c>
    </row>
    <row r="622" spans="1:2" x14ac:dyDescent="0.25">
      <c r="A622">
        <v>618</v>
      </c>
      <c r="B622" t="s">
        <v>410</v>
      </c>
    </row>
    <row r="623" spans="1:2" x14ac:dyDescent="0.25">
      <c r="A623">
        <v>619</v>
      </c>
      <c r="B623" t="s">
        <v>410</v>
      </c>
    </row>
    <row r="624" spans="1:2" x14ac:dyDescent="0.25">
      <c r="A624">
        <v>620</v>
      </c>
      <c r="B624" t="s">
        <v>410</v>
      </c>
    </row>
    <row r="625" spans="1:2" x14ac:dyDescent="0.25">
      <c r="A625">
        <v>621</v>
      </c>
      <c r="B625" t="s">
        <v>410</v>
      </c>
    </row>
    <row r="626" spans="1:2" x14ac:dyDescent="0.25">
      <c r="A626">
        <v>622</v>
      </c>
      <c r="B626" t="s">
        <v>410</v>
      </c>
    </row>
    <row r="627" spans="1:2" x14ac:dyDescent="0.25">
      <c r="A627">
        <v>623</v>
      </c>
      <c r="B627" t="s">
        <v>410</v>
      </c>
    </row>
    <row r="628" spans="1:2" x14ac:dyDescent="0.25">
      <c r="A628">
        <v>624</v>
      </c>
      <c r="B628" t="s">
        <v>410</v>
      </c>
    </row>
    <row r="629" spans="1:2" x14ac:dyDescent="0.25">
      <c r="A629">
        <v>625</v>
      </c>
      <c r="B629" t="s">
        <v>410</v>
      </c>
    </row>
    <row r="630" spans="1:2" x14ac:dyDescent="0.25">
      <c r="A630">
        <v>626</v>
      </c>
      <c r="B630" t="s">
        <v>410</v>
      </c>
    </row>
    <row r="631" spans="1:2" x14ac:dyDescent="0.25">
      <c r="A631">
        <v>627</v>
      </c>
      <c r="B631" t="s">
        <v>410</v>
      </c>
    </row>
    <row r="632" spans="1:2" x14ac:dyDescent="0.25">
      <c r="A632">
        <v>628</v>
      </c>
      <c r="B632" t="s">
        <v>410</v>
      </c>
    </row>
    <row r="633" spans="1:2" x14ac:dyDescent="0.25">
      <c r="A633">
        <v>629</v>
      </c>
      <c r="B633" t="s">
        <v>410</v>
      </c>
    </row>
    <row r="634" spans="1:2" x14ac:dyDescent="0.25">
      <c r="A634">
        <v>630</v>
      </c>
      <c r="B634" t="s">
        <v>410</v>
      </c>
    </row>
    <row r="635" spans="1:2" x14ac:dyDescent="0.25">
      <c r="A635">
        <v>631</v>
      </c>
      <c r="B635" t="s">
        <v>410</v>
      </c>
    </row>
    <row r="636" spans="1:2" x14ac:dyDescent="0.25">
      <c r="A636">
        <v>632</v>
      </c>
      <c r="B636" t="s">
        <v>410</v>
      </c>
    </row>
    <row r="637" spans="1:2" x14ac:dyDescent="0.25">
      <c r="A637">
        <v>633</v>
      </c>
      <c r="B637" t="s">
        <v>410</v>
      </c>
    </row>
    <row r="638" spans="1:2" x14ac:dyDescent="0.25">
      <c r="A638">
        <v>634</v>
      </c>
      <c r="B638" t="s">
        <v>410</v>
      </c>
    </row>
    <row r="639" spans="1:2" x14ac:dyDescent="0.25">
      <c r="A639">
        <v>635</v>
      </c>
      <c r="B639" t="s">
        <v>410</v>
      </c>
    </row>
    <row r="640" spans="1:2" x14ac:dyDescent="0.25">
      <c r="A640">
        <v>636</v>
      </c>
      <c r="B640" t="s">
        <v>410</v>
      </c>
    </row>
    <row r="641" spans="1:2" x14ac:dyDescent="0.25">
      <c r="A641">
        <v>637</v>
      </c>
      <c r="B641" t="s">
        <v>410</v>
      </c>
    </row>
    <row r="642" spans="1:2" x14ac:dyDescent="0.25">
      <c r="A642">
        <v>638</v>
      </c>
      <c r="B642" t="s">
        <v>410</v>
      </c>
    </row>
    <row r="643" spans="1:2" x14ac:dyDescent="0.25">
      <c r="A643">
        <v>639</v>
      </c>
      <c r="B643" t="s">
        <v>410</v>
      </c>
    </row>
    <row r="644" spans="1:2" x14ac:dyDescent="0.25">
      <c r="A644">
        <v>640</v>
      </c>
      <c r="B644" t="s">
        <v>410</v>
      </c>
    </row>
    <row r="645" spans="1:2" x14ac:dyDescent="0.25">
      <c r="A645">
        <v>641</v>
      </c>
      <c r="B645" t="s">
        <v>410</v>
      </c>
    </row>
    <row r="646" spans="1:2" x14ac:dyDescent="0.25">
      <c r="A646">
        <v>642</v>
      </c>
      <c r="B646" t="s">
        <v>410</v>
      </c>
    </row>
    <row r="647" spans="1:2" x14ac:dyDescent="0.25">
      <c r="A647">
        <v>643</v>
      </c>
      <c r="B647" t="s">
        <v>410</v>
      </c>
    </row>
    <row r="648" spans="1:2" x14ac:dyDescent="0.25">
      <c r="A648">
        <v>644</v>
      </c>
      <c r="B648" t="s">
        <v>410</v>
      </c>
    </row>
    <row r="649" spans="1:2" x14ac:dyDescent="0.25">
      <c r="A649">
        <v>645</v>
      </c>
      <c r="B649" t="s">
        <v>410</v>
      </c>
    </row>
    <row r="650" spans="1:2" x14ac:dyDescent="0.25">
      <c r="A650">
        <v>646</v>
      </c>
      <c r="B650" t="s">
        <v>410</v>
      </c>
    </row>
    <row r="651" spans="1:2" x14ac:dyDescent="0.25">
      <c r="A651">
        <v>647</v>
      </c>
      <c r="B651" t="s">
        <v>410</v>
      </c>
    </row>
    <row r="652" spans="1:2" x14ac:dyDescent="0.25">
      <c r="A652">
        <v>648</v>
      </c>
      <c r="B652" t="s">
        <v>410</v>
      </c>
    </row>
    <row r="653" spans="1:2" x14ac:dyDescent="0.25">
      <c r="A653">
        <v>649</v>
      </c>
      <c r="B653" t="s">
        <v>410</v>
      </c>
    </row>
    <row r="654" spans="1:2" x14ac:dyDescent="0.25">
      <c r="A654">
        <v>650</v>
      </c>
      <c r="B654" t="s">
        <v>410</v>
      </c>
    </row>
    <row r="655" spans="1:2" x14ac:dyDescent="0.25">
      <c r="A655">
        <v>651</v>
      </c>
      <c r="B655" t="s">
        <v>410</v>
      </c>
    </row>
    <row r="656" spans="1:2" x14ac:dyDescent="0.25">
      <c r="A656">
        <v>652</v>
      </c>
      <c r="B656" t="s">
        <v>410</v>
      </c>
    </row>
    <row r="657" spans="1:2" x14ac:dyDescent="0.25">
      <c r="A657">
        <v>653</v>
      </c>
      <c r="B657" t="s">
        <v>410</v>
      </c>
    </row>
    <row r="658" spans="1:2" x14ac:dyDescent="0.25">
      <c r="A658">
        <v>654</v>
      </c>
      <c r="B658" t="s">
        <v>410</v>
      </c>
    </row>
    <row r="659" spans="1:2" x14ac:dyDescent="0.25">
      <c r="A659">
        <v>655</v>
      </c>
      <c r="B659" t="s">
        <v>410</v>
      </c>
    </row>
    <row r="660" spans="1:2" x14ac:dyDescent="0.25">
      <c r="A660">
        <v>656</v>
      </c>
      <c r="B660" t="s">
        <v>410</v>
      </c>
    </row>
    <row r="661" spans="1:2" x14ac:dyDescent="0.25">
      <c r="A661">
        <v>657</v>
      </c>
      <c r="B661" t="s">
        <v>410</v>
      </c>
    </row>
    <row r="662" spans="1:2" x14ac:dyDescent="0.25">
      <c r="A662">
        <v>658</v>
      </c>
      <c r="B662" t="s">
        <v>410</v>
      </c>
    </row>
    <row r="663" spans="1:2" x14ac:dyDescent="0.25">
      <c r="A663">
        <v>659</v>
      </c>
      <c r="B663" t="s">
        <v>410</v>
      </c>
    </row>
    <row r="664" spans="1:2" x14ac:dyDescent="0.25">
      <c r="A664">
        <v>660</v>
      </c>
      <c r="B664" t="s">
        <v>410</v>
      </c>
    </row>
    <row r="665" spans="1:2" x14ac:dyDescent="0.25">
      <c r="A665">
        <v>661</v>
      </c>
      <c r="B665" t="s">
        <v>410</v>
      </c>
    </row>
    <row r="666" spans="1:2" x14ac:dyDescent="0.25">
      <c r="A666">
        <v>662</v>
      </c>
      <c r="B666" t="s">
        <v>410</v>
      </c>
    </row>
    <row r="667" spans="1:2" x14ac:dyDescent="0.25">
      <c r="A667">
        <v>663</v>
      </c>
      <c r="B667" t="s">
        <v>410</v>
      </c>
    </row>
    <row r="668" spans="1:2" x14ac:dyDescent="0.25">
      <c r="A668">
        <v>664</v>
      </c>
      <c r="B668" t="s">
        <v>410</v>
      </c>
    </row>
    <row r="669" spans="1:2" x14ac:dyDescent="0.25">
      <c r="A669">
        <v>665</v>
      </c>
      <c r="B669" t="s">
        <v>410</v>
      </c>
    </row>
    <row r="670" spans="1:2" x14ac:dyDescent="0.25">
      <c r="A670">
        <v>666</v>
      </c>
      <c r="B670" t="s">
        <v>410</v>
      </c>
    </row>
    <row r="671" spans="1:2" x14ac:dyDescent="0.25">
      <c r="A671">
        <v>667</v>
      </c>
      <c r="B671" t="s">
        <v>410</v>
      </c>
    </row>
    <row r="672" spans="1:2" x14ac:dyDescent="0.25">
      <c r="A672">
        <v>668</v>
      </c>
      <c r="B672" t="s">
        <v>410</v>
      </c>
    </row>
    <row r="673" spans="1:2" x14ac:dyDescent="0.25">
      <c r="A673">
        <v>669</v>
      </c>
      <c r="B673" t="s">
        <v>410</v>
      </c>
    </row>
    <row r="674" spans="1:2" x14ac:dyDescent="0.25">
      <c r="A674">
        <v>670</v>
      </c>
      <c r="B674" t="s">
        <v>410</v>
      </c>
    </row>
    <row r="675" spans="1:2" x14ac:dyDescent="0.25">
      <c r="A675">
        <v>671</v>
      </c>
      <c r="B675" t="s">
        <v>410</v>
      </c>
    </row>
    <row r="676" spans="1:2" x14ac:dyDescent="0.25">
      <c r="A676">
        <v>672</v>
      </c>
      <c r="B676" t="s">
        <v>410</v>
      </c>
    </row>
    <row r="677" spans="1:2" x14ac:dyDescent="0.25">
      <c r="A677">
        <v>673</v>
      </c>
      <c r="B677" t="s">
        <v>410</v>
      </c>
    </row>
    <row r="678" spans="1:2" x14ac:dyDescent="0.25">
      <c r="A678">
        <v>674</v>
      </c>
      <c r="B678" t="s">
        <v>410</v>
      </c>
    </row>
    <row r="679" spans="1:2" x14ac:dyDescent="0.25">
      <c r="A679">
        <v>675</v>
      </c>
      <c r="B679" t="s">
        <v>410</v>
      </c>
    </row>
    <row r="680" spans="1:2" x14ac:dyDescent="0.25">
      <c r="A680">
        <v>676</v>
      </c>
      <c r="B680" t="s">
        <v>410</v>
      </c>
    </row>
    <row r="681" spans="1:2" x14ac:dyDescent="0.25">
      <c r="A681">
        <v>677</v>
      </c>
      <c r="B681" t="s">
        <v>410</v>
      </c>
    </row>
    <row r="682" spans="1:2" x14ac:dyDescent="0.25">
      <c r="A682">
        <v>678</v>
      </c>
      <c r="B682" t="s">
        <v>410</v>
      </c>
    </row>
    <row r="683" spans="1:2" x14ac:dyDescent="0.25">
      <c r="A683">
        <v>679</v>
      </c>
      <c r="B683" t="s">
        <v>410</v>
      </c>
    </row>
    <row r="684" spans="1:2" x14ac:dyDescent="0.25">
      <c r="A684">
        <v>680</v>
      </c>
      <c r="B684" t="s">
        <v>410</v>
      </c>
    </row>
    <row r="685" spans="1:2" x14ac:dyDescent="0.25">
      <c r="A685">
        <v>681</v>
      </c>
      <c r="B685" t="s">
        <v>410</v>
      </c>
    </row>
    <row r="686" spans="1:2" x14ac:dyDescent="0.25">
      <c r="A686">
        <v>682</v>
      </c>
      <c r="B686" t="s">
        <v>410</v>
      </c>
    </row>
    <row r="687" spans="1:2" x14ac:dyDescent="0.25">
      <c r="A687">
        <v>683</v>
      </c>
      <c r="B687" t="s">
        <v>410</v>
      </c>
    </row>
    <row r="688" spans="1:2" x14ac:dyDescent="0.25">
      <c r="A688">
        <v>684</v>
      </c>
      <c r="B688" t="s">
        <v>410</v>
      </c>
    </row>
    <row r="689" spans="1:2" x14ac:dyDescent="0.25">
      <c r="A689">
        <v>685</v>
      </c>
      <c r="B689" t="s">
        <v>410</v>
      </c>
    </row>
    <row r="690" spans="1:2" x14ac:dyDescent="0.25">
      <c r="A690">
        <v>686</v>
      </c>
      <c r="B690" t="s">
        <v>410</v>
      </c>
    </row>
    <row r="691" spans="1:2" x14ac:dyDescent="0.25">
      <c r="A691">
        <v>687</v>
      </c>
      <c r="B691" t="s">
        <v>410</v>
      </c>
    </row>
    <row r="692" spans="1:2" x14ac:dyDescent="0.25">
      <c r="A692">
        <v>688</v>
      </c>
      <c r="B692" t="s">
        <v>410</v>
      </c>
    </row>
    <row r="693" spans="1:2" x14ac:dyDescent="0.25">
      <c r="A693">
        <v>689</v>
      </c>
      <c r="B693" t="s">
        <v>410</v>
      </c>
    </row>
    <row r="694" spans="1:2" x14ac:dyDescent="0.25">
      <c r="A694">
        <v>690</v>
      </c>
      <c r="B694" t="s">
        <v>410</v>
      </c>
    </row>
    <row r="695" spans="1:2" x14ac:dyDescent="0.25">
      <c r="A695">
        <v>691</v>
      </c>
      <c r="B695" t="s">
        <v>410</v>
      </c>
    </row>
    <row r="696" spans="1:2" x14ac:dyDescent="0.25">
      <c r="A696">
        <v>692</v>
      </c>
      <c r="B696" t="s">
        <v>410</v>
      </c>
    </row>
    <row r="697" spans="1:2" x14ac:dyDescent="0.25">
      <c r="A697">
        <v>693</v>
      </c>
      <c r="B697" t="s">
        <v>410</v>
      </c>
    </row>
    <row r="698" spans="1:2" x14ac:dyDescent="0.25">
      <c r="A698">
        <v>694</v>
      </c>
      <c r="B698" t="s">
        <v>410</v>
      </c>
    </row>
    <row r="699" spans="1:2" x14ac:dyDescent="0.25">
      <c r="A699">
        <v>695</v>
      </c>
      <c r="B699" t="s">
        <v>410</v>
      </c>
    </row>
    <row r="700" spans="1:2" x14ac:dyDescent="0.25">
      <c r="A700">
        <v>696</v>
      </c>
      <c r="B700" t="s">
        <v>410</v>
      </c>
    </row>
    <row r="701" spans="1:2" x14ac:dyDescent="0.25">
      <c r="A701">
        <v>697</v>
      </c>
      <c r="B701" t="s">
        <v>410</v>
      </c>
    </row>
    <row r="702" spans="1:2" x14ac:dyDescent="0.25">
      <c r="A702">
        <v>698</v>
      </c>
      <c r="B702" t="s">
        <v>410</v>
      </c>
    </row>
    <row r="703" spans="1:2" x14ac:dyDescent="0.25">
      <c r="A703">
        <v>699</v>
      </c>
      <c r="B703" t="s">
        <v>410</v>
      </c>
    </row>
    <row r="704" spans="1:2" x14ac:dyDescent="0.25">
      <c r="A704">
        <v>700</v>
      </c>
      <c r="B704" t="s">
        <v>410</v>
      </c>
    </row>
    <row r="705" spans="1:2" x14ac:dyDescent="0.25">
      <c r="A705">
        <v>701</v>
      </c>
      <c r="B705" t="s">
        <v>410</v>
      </c>
    </row>
    <row r="706" spans="1:2" x14ac:dyDescent="0.25">
      <c r="A706">
        <v>702</v>
      </c>
      <c r="B706" t="s">
        <v>410</v>
      </c>
    </row>
    <row r="707" spans="1:2" x14ac:dyDescent="0.25">
      <c r="A707">
        <v>703</v>
      </c>
      <c r="B707" t="s">
        <v>410</v>
      </c>
    </row>
    <row r="708" spans="1:2" x14ac:dyDescent="0.25">
      <c r="A708">
        <v>704</v>
      </c>
      <c r="B708" t="s">
        <v>410</v>
      </c>
    </row>
    <row r="709" spans="1:2" x14ac:dyDescent="0.25">
      <c r="A709">
        <v>705</v>
      </c>
      <c r="B709" t="s">
        <v>410</v>
      </c>
    </row>
    <row r="710" spans="1:2" x14ac:dyDescent="0.25">
      <c r="A710">
        <v>706</v>
      </c>
      <c r="B710" t="s">
        <v>410</v>
      </c>
    </row>
    <row r="711" spans="1:2" x14ac:dyDescent="0.25">
      <c r="A711">
        <v>707</v>
      </c>
      <c r="B711" t="s">
        <v>410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Reyes</cp:lastModifiedBy>
  <dcterms:created xsi:type="dcterms:W3CDTF">2020-04-15T18:07:42Z</dcterms:created>
  <dcterms:modified xsi:type="dcterms:W3CDTF">2021-01-29T20:21:25Z</dcterms:modified>
</cp:coreProperties>
</file>